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ric\pensioen\LSMtool\Calculaties\Egied\"/>
    </mc:Choice>
  </mc:AlternateContent>
  <xr:revisionPtr revIDLastSave="0" documentId="13_ncr:1_{8568A240-313F-4AE8-B4CD-9C7E099F4CC7}" xr6:coauthVersionLast="47" xr6:coauthVersionMax="47" xr10:uidLastSave="{00000000-0000-0000-0000-000000000000}"/>
  <bookViews>
    <workbookView xWindow="-108" yWindow="-108" windowWidth="23256" windowHeight="12456" xr2:uid="{F7A1F16B-31D5-4558-A7F2-6BAE66DE89E0}"/>
  </bookViews>
  <sheets>
    <sheet name="Asset_Inven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<sst xmlns="http://schemas.openxmlformats.org/spreadsheetml/2006/main" count="13782" uniqueCount="3021">
  <si>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</si>
  <si>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</si>
  <si>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</si>
  <si>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</si>
  <si>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</si>
  <si>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</si>
  <si>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</si>
  <si>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</si>
  <si>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</si>
  <si>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</si>
  <si>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</si>
  <si>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</si>
  <si>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</si>
  <si>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</si>
  <si>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</si>
  <si>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</si>
  <si>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</si>
  <si>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</si>
  <si>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</si>
  <si>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</si>
  <si>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</si>
  <si>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K_Factor</t>
  </si>
  <si>
    <t>Egied Van Broeckhoven</t>
  </si>
  <si>
    <t>B</t>
  </si>
  <si>
    <t>6.5.11.05</t>
  </si>
  <si>
    <t>Branddetector</t>
  </si>
  <si>
    <t>EVB0000001-Brand - automatische branddetectie</t>
  </si>
  <si>
    <t>6.4.24.04</t>
  </si>
  <si>
    <t>Audio component:  Speaker</t>
  </si>
  <si>
    <t>EVB0000002-Communicatie - luidspreker Type 1 (rond opbouw)</t>
  </si>
  <si>
    <t>6.2.41.00</t>
  </si>
  <si>
    <t>Stopcontacten, schakelaars, drukknoppen</t>
  </si>
  <si>
    <t>EVB0000005-Elektriciteit - schakelaars verlichting opbouw</t>
  </si>
  <si>
    <t>EVB0000006-Elektriciteit - stopcontact opbouw</t>
  </si>
  <si>
    <t>5.7.70.62</t>
  </si>
  <si>
    <t>Luchtroosters</t>
  </si>
  <si>
    <t>EVB0000011-Ventilatie - pulsie - rond ventiel inbouw</t>
  </si>
  <si>
    <t>6.3.41.04</t>
  </si>
  <si>
    <t>Armatuur voor binnen - LED</t>
  </si>
  <si>
    <t>EVB0000012-Verlichting - opbouw industrieel</t>
  </si>
  <si>
    <t>6.5.21.18</t>
  </si>
  <si>
    <t>CCTV 1</t>
  </si>
  <si>
    <t>EVB0000014-Beveiliging - Binnencamera SECURITY (IP-CCTV)</t>
  </si>
  <si>
    <t>6.5.22.04</t>
  </si>
  <si>
    <t>Toegang - codeslot</t>
  </si>
  <si>
    <t>EVB0000015-Beveiliging - toegangscontrole Salto slot</t>
  </si>
  <si>
    <t>EVB0000016-Beveiliging - toegangscontrole Salto slot</t>
  </si>
  <si>
    <t>EVB0000017-Brand - automatische branddetectie</t>
  </si>
  <si>
    <t>EVB0000018-Brand - automatische branddetectie (in ruimte achter luik onder de helling)</t>
  </si>
  <si>
    <t>6.5.21.03</t>
  </si>
  <si>
    <t>Manuele brandmelddrukknop</t>
  </si>
  <si>
    <t>EVB0000019-Brand - evacuatiedrukknop / handbrandmelder (Rood)</t>
  </si>
  <si>
    <t>6.5.11.15</t>
  </si>
  <si>
    <t>Brandmeldsirene</t>
  </si>
  <si>
    <t>EVB0000020-Brand - sirene voor evacuatie</t>
  </si>
  <si>
    <t>5.7.70.75</t>
  </si>
  <si>
    <t>Brandklep - gemotoriseerd</t>
  </si>
  <si>
    <t>EVB0000021-Brand - gemotoriseerde brandklep rond</t>
  </si>
  <si>
    <t>6.5.13.00</t>
  </si>
  <si>
    <t>Schuimblusser</t>
  </si>
  <si>
    <t>EVB0000022-Brand - schuimblusser</t>
  </si>
  <si>
    <t>6.5.13.35</t>
  </si>
  <si>
    <t>Brandhaspel cf. NBN EN 671-3</t>
  </si>
  <si>
    <t>EVB0000023-Brand - brandhaspel in brandhaspelkast (rood) en schuimblusser</t>
  </si>
  <si>
    <t>6.5.13.32</t>
  </si>
  <si>
    <t>Hydrant</t>
  </si>
  <si>
    <t>EVB0000024-Brand - hydrantkraan</t>
  </si>
  <si>
    <t>EVB0000025-Communicatie - Luidspreker klein Type 2</t>
  </si>
  <si>
    <t>EVB0000035-Elektriciteit - stopcontact opbouw</t>
  </si>
  <si>
    <t>EVB0000036-Elektriciteit - stopcontact opbouw voor elektrische fiets</t>
  </si>
  <si>
    <t>6.5.12.91</t>
  </si>
  <si>
    <t>Branddeur magneet</t>
  </si>
  <si>
    <t>EVB0000037-Elektriciteit - deurmagneet</t>
  </si>
  <si>
    <t>EVB0000038-Elektriciteit - deurmagneet</t>
  </si>
  <si>
    <t>6.3.24.02</t>
  </si>
  <si>
    <t>Noodverlichting - lokale voeding</t>
  </si>
  <si>
    <t>EVB0000043-Noodverlichting - plafond TYPE 3</t>
  </si>
  <si>
    <t>5.2.12.00</t>
  </si>
  <si>
    <t>Regenwaterput (reservoir)</t>
  </si>
  <si>
    <t>EVB0000045-Sanitair - pompput 4 (bediening ed. in B.-01.92 Luchtgroep Administratie)</t>
  </si>
  <si>
    <t>EVB0000046-Ventilatie - verluchtingsroosters naar buiten</t>
  </si>
  <si>
    <t>6.5.21.04</t>
  </si>
  <si>
    <t>Bewegingsmelder</t>
  </si>
  <si>
    <t>EVB0000047-Verlichting - aanwezigheidsdetector wand 180°</t>
  </si>
  <si>
    <t>6.3.41.07</t>
  </si>
  <si>
    <t>Armatuur voor buiten - LED</t>
  </si>
  <si>
    <t>EVB0000048-Verlichting - opbouw industrieel</t>
  </si>
  <si>
    <t>5.3.20.34</t>
  </si>
  <si>
    <t>Water - debietmeter</t>
  </si>
  <si>
    <t>EVB0000051-Water - watermeter op afvoer spuiwater</t>
  </si>
  <si>
    <t>EVB0000052-Brand - automatische branddetectie</t>
  </si>
  <si>
    <t>EVB0000053-Communicatie - luidspreker Type 1 (rond opbouw)</t>
  </si>
  <si>
    <t>EVB0000056-Elektriciteit - stopcontact opbouw</t>
  </si>
  <si>
    <t>5.3.20.40</t>
  </si>
  <si>
    <t>Warm water - elektrische boiler</t>
  </si>
  <si>
    <t>EVB0000061-Sanitair - boiler 10L</t>
  </si>
  <si>
    <t>7.4.11.18</t>
  </si>
  <si>
    <t>Syphon</t>
  </si>
  <si>
    <t>EVB0000062-Sanitair - afvoer overloop</t>
  </si>
  <si>
    <t>5.3.20.26</t>
  </si>
  <si>
    <t>Water - regelkraan</t>
  </si>
  <si>
    <t>EVB0000063-Sanitair - ééngreeps mengkraan (muurmodel)</t>
  </si>
  <si>
    <t>7.4.11.12</t>
  </si>
  <si>
    <t>Uitgietbak</t>
  </si>
  <si>
    <t>EVB0000064-Sanitair - uitgietbak met emmerrooster</t>
  </si>
  <si>
    <t>EVB0000065-Sanitair - syfon en afloop</t>
  </si>
  <si>
    <t>EVB0000066-Ventilatie - pulsie - rond ventiel inbouw</t>
  </si>
  <si>
    <t>EVB0000067-Verlichting - KNX-aanwezigheidsdetector</t>
  </si>
  <si>
    <t>EVB0000068-Verlichting - opbouw industrieel</t>
  </si>
  <si>
    <t>EVB0000070-Brand - automatische branddetectie</t>
  </si>
  <si>
    <t>EVB0000071-Brand - gemotoriseerde brandklep rond</t>
  </si>
  <si>
    <t>EVB0000072-Brand - schuimblusser</t>
  </si>
  <si>
    <t>EVB0000073-Communicatie - luidspreker Type 1 (rond opbouw)</t>
  </si>
  <si>
    <t>EVB0000076-Elektriciteit - stopcontact opbouw</t>
  </si>
  <si>
    <t>EVB0000081-Ventilatie - pulsie - rond ventiel inbouw</t>
  </si>
  <si>
    <t>EVB0000082-Verlichting - KNX-aanwezigheidsdetector</t>
  </si>
  <si>
    <t>EVB0000083-Verlichting - opbouw industrieel</t>
  </si>
  <si>
    <t>EVB0000085-Brand - automatische branddetectie</t>
  </si>
  <si>
    <t>EVB0000086-Communicatie - luidspreker Type 1 (rond opbouw)</t>
  </si>
  <si>
    <t>EVB0000091-Elektriciteit - stopcontact opbouw</t>
  </si>
  <si>
    <t>EVB0000097-Sanitair - boiler 10L</t>
  </si>
  <si>
    <t>EVB0000098-Sanitair - afvoer overloop</t>
  </si>
  <si>
    <t>EVB0000099-Sanitair - ééngreeps mengkraan (muurmodel)</t>
  </si>
  <si>
    <t>EVB0000100-Sanitair - uitgietbak met emmerrooster</t>
  </si>
  <si>
    <t>EVB0000101-Sanitair - syfon en afloop</t>
  </si>
  <si>
    <t>EVB0000102-Ventilatie - pulsie - rond ventiel inbouw</t>
  </si>
  <si>
    <t>EVB0000103-Verlichting - KNX-aanwezigheidsdetector</t>
  </si>
  <si>
    <t>EVB0000104-Verlichting - opbouw industrieel</t>
  </si>
  <si>
    <t>EVB0000106-Brand - automatische branddetectie</t>
  </si>
  <si>
    <t>EVB0000107-Brand - evacuatiedrukknop / handbrandmelder (Rood)</t>
  </si>
  <si>
    <t>EVB0000108-Communicatie - luidspreker Type 1 (rond opbouw)</t>
  </si>
  <si>
    <t>EVB0000109-Elektriciteit - stopcontact 220V</t>
  </si>
  <si>
    <t>EVB0000112-Noodverlichting - plafond TYPE 1 rond (lens vluchtweg)</t>
  </si>
  <si>
    <t>EVB0000114-Verlichting - aanwezigheidsdetector wand 180°</t>
  </si>
  <si>
    <t>EVB0000115-Verlichting - opbouw</t>
  </si>
  <si>
    <t>EVB0000117-Beveiliging - Dualdetector (beweging)</t>
  </si>
  <si>
    <t>EVB0000118-Brand - automatische branddetectie</t>
  </si>
  <si>
    <t>EVB0000119-Brand - evacuatiedrukknop / handbrandmelder (Rood)</t>
  </si>
  <si>
    <t>6.5.11.21</t>
  </si>
  <si>
    <t>Aspiratiedetectiesysteem (vesda)</t>
  </si>
  <si>
    <t>EVB0000120-Brand - gasdetectie</t>
  </si>
  <si>
    <t>EVB0000121-Brand - noodstop</t>
  </si>
  <si>
    <t>EVB0000122-Brand - sirene voor evacuatie</t>
  </si>
  <si>
    <t>EVB0000123-Brand - gemotoriseerde brandklep rond</t>
  </si>
  <si>
    <t>EVB0000124-Brand - gemotoriseerde brandklep rechthoekig</t>
  </si>
  <si>
    <t>EVB0000127-Elektriciteit - stopcontact opbouw</t>
  </si>
  <si>
    <t>EVB0000129-Noodverlichting - plafond TYPE 3</t>
  </si>
  <si>
    <t>EVB0000131-Verlichting - aanwezigheidsdetector wand 180°</t>
  </si>
  <si>
    <t>EVB0000132-Verlichting - opbouw industrieel</t>
  </si>
  <si>
    <t>EVB0000134-Beveiliging - Dualdetector (beweging)</t>
  </si>
  <si>
    <t>EVB0000135-Brand - automatische branddetectie</t>
  </si>
  <si>
    <t>EVB0000136-Brand - brandhaspel in brandhaspelkast (rood) en schuimblusser</t>
  </si>
  <si>
    <t>EVB0000137-Brand - hydrantkraan</t>
  </si>
  <si>
    <t>EVB0000138-Brand - evacuatiedrukknop / handbrandmelder (Rood)</t>
  </si>
  <si>
    <t>EVB0000139-Brand - sirene voor evacuatie</t>
  </si>
  <si>
    <t>EVB0000140-Brand - gemotoriseerde brandklep rechthoekig</t>
  </si>
  <si>
    <t>6.4.24.05</t>
  </si>
  <si>
    <t>Audio component:  Control panel (micro, music, ...)</t>
  </si>
  <si>
    <t>EVB0000141-Communicatie - luidspreker Type 1 (rond opbouw)</t>
  </si>
  <si>
    <t>6.4.52.13</t>
  </si>
  <si>
    <t>ASTRID Network - Internal antenna</t>
  </si>
  <si>
    <t>EVB0000142-Communicatie - Astrid binnenantenne</t>
  </si>
  <si>
    <t>EVB0000143-Elektriciteit - stopcontact opbouw</t>
  </si>
  <si>
    <t xml:space="preserve">EVB0000146-Noodverlichting - plafond TYPE 3 </t>
  </si>
  <si>
    <t>EVB0000148-Ventilatie - extractie - kanaal met extractierooster op kopse kant</t>
  </si>
  <si>
    <t>EVB0000149-Ventilatie - verluchtingsroosters naar buiten</t>
  </si>
  <si>
    <t>EVB0000150-Verlichting - opbouw industrieel</t>
  </si>
  <si>
    <t>EVB0000152-Brand - automatische branddetectie</t>
  </si>
  <si>
    <t>EVB0000153-Brand - automatische branddetectie (boven verlaagd plafond)</t>
  </si>
  <si>
    <t>EVB0000156-Elektriciteit - stopcontact opbouw</t>
  </si>
  <si>
    <t xml:space="preserve">EVB0000160-Noodverlichting - plafond TYPE 3 </t>
  </si>
  <si>
    <t>EVB0000163-Ventilatie - pulsie - rond ventiel inbouw</t>
  </si>
  <si>
    <t>EVB0000164-verlichting - KNX-aanwezigheidsdetector</t>
  </si>
  <si>
    <t>EVB0000165-Verlichting - opbouw industrieel</t>
  </si>
  <si>
    <t>P</t>
  </si>
  <si>
    <t>EVB0000167-Beveiliging - Binnencamera SECURITY (IP-CCTV)</t>
  </si>
  <si>
    <t>EVB0000168-Beveiliging - Buitencamera SECURITY (IP-CCTV) aan poort</t>
  </si>
  <si>
    <t>EVB0000169-Beveiliging - Dualdetector (beweging)</t>
  </si>
  <si>
    <t>6.5.21.00</t>
  </si>
  <si>
    <t>Inbraakdetectiecentrale 1</t>
  </si>
  <si>
    <t>EVB0000170-Beveiliging - bedieningspaneel inbraakdetectie</t>
  </si>
  <si>
    <t>Bewegingsmelder (6310)</t>
  </si>
  <si>
    <t>EVB0000171-Beveiliging - optisch oog of ANPR- camera</t>
  </si>
  <si>
    <t>6.5.22.07</t>
  </si>
  <si>
    <t>Toegang - centrale control unit</t>
  </si>
  <si>
    <t>EVB0000172-Beveiliging - toegangscontrole Salto badgelezer</t>
  </si>
  <si>
    <t>EVB0000173-Beveiliging - toegangscontrole Salto controller online with housing</t>
  </si>
  <si>
    <t>6.5.21.44</t>
  </si>
  <si>
    <t>Beveiliging - voeding en back-up batterij 12V 3A bij Salto controller</t>
  </si>
  <si>
    <t>EVB0000174-Beveiliging - voeding en back-up batterij 12V 3A bij Salto controller</t>
  </si>
  <si>
    <t>EVB0000175-Brand - automatische branddetectie</t>
  </si>
  <si>
    <t>EVB0000176-Brand - evacuatiedrukknop / handbrandmelder (Rood)</t>
  </si>
  <si>
    <t>EVB0000177-Brand - sirene voor evacuatie</t>
  </si>
  <si>
    <t>EVB0000178-Brand - gemotoriseerde brandklep rond</t>
  </si>
  <si>
    <t>EVB0000179-Brand - herhaalbord branddetectie</t>
  </si>
  <si>
    <t>EVB0000180-Brand - brandhaspel in brandhaspelkast (rood) en schuimblusser</t>
  </si>
  <si>
    <t>EVB0000181-Brand - hydrantkraan</t>
  </si>
  <si>
    <t>EVB0000182-Brand - noodstop Laadpalen</t>
  </si>
  <si>
    <t>EVB0000183-Brand - schuimblusser</t>
  </si>
  <si>
    <t>6.5.13.25</t>
  </si>
  <si>
    <t>Sprinkler - droge stijgleiding</t>
  </si>
  <si>
    <t xml:space="preserve">EVB0000184-Brand - sprinkler leiding met hydrantkoppeling </t>
  </si>
  <si>
    <t>6.5.13.21</t>
  </si>
  <si>
    <t>Sprinkler - sprinklerkop</t>
  </si>
  <si>
    <t>EVB0000185-Brand - sprinklerkoppen (inrijhelling 16 st., parking 49 st.)</t>
  </si>
  <si>
    <t>EVB0000186-Communicatie - Astrid binnenantenne</t>
  </si>
  <si>
    <t>EVB0000187-Communicatie - Luidspreker klein Type 2</t>
  </si>
  <si>
    <t>5.7.70.69</t>
  </si>
  <si>
    <t>Bedieningsbord (regeling) Elektr</t>
  </si>
  <si>
    <t>EVB0000189-Elektriciteit - bediening poort Hörmann (binnen)</t>
  </si>
  <si>
    <t xml:space="preserve">EVB0000190-Elektriciteit - sturing en bediening poort Hörmann </t>
  </si>
  <si>
    <t>6.5.22.01</t>
  </si>
  <si>
    <t>Toegang - badgelezer</t>
  </si>
  <si>
    <t>EVB0000191-Elektriciteit - poortbediening codeklavier (buiten)</t>
  </si>
  <si>
    <t>EVB0000192-Elektriciteit - optisch oog met reflector</t>
  </si>
  <si>
    <t>EVB0000193-Elektriciteit - stopcontact opbouw</t>
  </si>
  <si>
    <t>7.6.21.06</t>
  </si>
  <si>
    <t>Laadstation voor elektrische voertuigen</t>
  </si>
  <si>
    <t>EVB0000194-Elektriciteit - laadpaal</t>
  </si>
  <si>
    <t>EVB0000195-Elektriciteit - werkschakelaar</t>
  </si>
  <si>
    <t>5.5.12.39</t>
  </si>
  <si>
    <t>Split systeem - buitenunit</t>
  </si>
  <si>
    <t>EVB0000196-HVAC - Airco buitenunit aan data lokaal</t>
  </si>
  <si>
    <t>EVB0000200-Noodverlichting - plafond TYPE 3</t>
  </si>
  <si>
    <t>EVB0000202-Ventilatie - muurrooster in wand UPS-lokaal</t>
  </si>
  <si>
    <t>5.7.31.10</t>
  </si>
  <si>
    <t>Dakextractor</t>
  </si>
  <si>
    <t>EVB0000203-Ventilatie - extractieventilator en -kanaal</t>
  </si>
  <si>
    <t>EVB0000204-Verlichting - aanwezigheidsdetector wand 180°</t>
  </si>
  <si>
    <t>EVB0000205-Verlichting - opbouw industrieel</t>
  </si>
  <si>
    <t>EVB0000207-Brand - automatische branddetectie</t>
  </si>
  <si>
    <t>6.5.13.02</t>
  </si>
  <si>
    <t>CO2 blusser</t>
  </si>
  <si>
    <t>EVB0000208-Brand - CO2-blusser</t>
  </si>
  <si>
    <t>EVB0000209-Brand - evacuatiedrukknop / handbrandmelder (Rood)</t>
  </si>
  <si>
    <t>EVB0000210-Brand - sirene voor evacuatie</t>
  </si>
  <si>
    <t>EVB0000213-Elektriciteit - stopcontact opbouw</t>
  </si>
  <si>
    <t>EVB0000215-Noodverlichting - plafond TYPE 3</t>
  </si>
  <si>
    <t>EVB0000217-Verlichting - aanwezigheidsdetector wand 180°</t>
  </si>
  <si>
    <t>EVB0000218-Verlichting - opbouw industrieel</t>
  </si>
  <si>
    <t>6.5.35.00</t>
  </si>
  <si>
    <t>Gasdetectie (aardgas CH4)</t>
  </si>
  <si>
    <t>EVB0000220-Beveiliging - gasdetectie</t>
  </si>
  <si>
    <t>EVB0000221-Brand - automatische branddetectie</t>
  </si>
  <si>
    <t>EVB0000222-Brand - CO2-blusser</t>
  </si>
  <si>
    <t>EVB0000223-Brand - gemotoriseerde brandklep rond</t>
  </si>
  <si>
    <t xml:space="preserve">EVB0000224-Communicatie - luidspreker Type 1 (rond opbouw) </t>
  </si>
  <si>
    <t>EVB0000225-CV - balanceer- &amp; regelafsluiter (drukonafhankelijk) bij collectoren STEEK</t>
  </si>
  <si>
    <t>5.3.20.35</t>
  </si>
  <si>
    <t>Water - caloriemeter</t>
  </si>
  <si>
    <t>EVB0000226-CV - caloriemeting RETOUR ketel 1</t>
  </si>
  <si>
    <t>EVB0000227-CV - caloriemeting RETOUR ketel 2</t>
  </si>
  <si>
    <t>EVB0000228-CV - caloriemeting bij collector RETOUR 1ste graad</t>
  </si>
  <si>
    <t>EVB0000229-CV - caloriemeting bij collector RETOUR Renovatie</t>
  </si>
  <si>
    <t>EVB0000230-CV - caloriemeting bij collector RETOUR Organ</t>
  </si>
  <si>
    <t>5.3.20.15</t>
  </si>
  <si>
    <t>Water - drukstapontgasser</t>
  </si>
  <si>
    <t>EVB0000231-CV - drukstapontgasser</t>
  </si>
  <si>
    <t>5.3.20.01</t>
  </si>
  <si>
    <t>Water - expansie - statisch vat</t>
  </si>
  <si>
    <t>EVB0000232-CV - expansievat 1 aan RETOUR na vulset</t>
  </si>
  <si>
    <t>EVB0000233-CV - expansievat 2 aan RETOUR na vulset</t>
  </si>
  <si>
    <t>EVB0000234-CV - expansievat aan RETOUR ketel 1 - 35L</t>
  </si>
  <si>
    <t>EVB0000235-CV - expansievat aan RETOUR ketel 2 - 25L</t>
  </si>
  <si>
    <t>5.8.21.10</t>
  </si>
  <si>
    <t>Gas Meter</t>
  </si>
  <si>
    <t>EVB0000236-CV - gasteller</t>
  </si>
  <si>
    <t>EVB0000237-CV - gasteller</t>
  </si>
  <si>
    <t>5.1.21.56</t>
  </si>
  <si>
    <t>Gasketel - vloermodel (&gt; 100 kW)</t>
  </si>
  <si>
    <t>EVB0000238-CV - ketel 1</t>
  </si>
  <si>
    <t>EVB0000239-CV - ketel 2</t>
  </si>
  <si>
    <t>5.3.20.30</t>
  </si>
  <si>
    <t>Water - circulator</t>
  </si>
  <si>
    <t>EVB0000240-CV - pomp 1 op STEEK in combo met pomp 2</t>
  </si>
  <si>
    <t>EVB0000241-CV - pomp 2 op STEEK in combo met pomp 1</t>
  </si>
  <si>
    <t>EVB0000242-CV - pomp  op STEEK</t>
  </si>
  <si>
    <t>EVB0000243-CV - pomp  op STEEK</t>
  </si>
  <si>
    <t xml:space="preserve">EVB0000244-CV - pomp  op RETOUR </t>
  </si>
  <si>
    <t xml:space="preserve">EVB0000245-CV - pomp  op RETOUR </t>
  </si>
  <si>
    <t>EVB0000246-CV - pomp 4 aan ketel 2</t>
  </si>
  <si>
    <t>EVB0000247-CV - pomp  aan ketel 2 naar warmtewisselaar</t>
  </si>
  <si>
    <t>EVB0000248-CV - pomp 5 aan ketel 1</t>
  </si>
  <si>
    <t>5.5.30.70</t>
  </si>
  <si>
    <t>Motorised 2-way Valve/Butterfly Valve Cooling</t>
  </si>
  <si>
    <t>EVB0000249-CV - valve (roterende aandrijving) op STEEK ketel 1 &amp; 2</t>
  </si>
  <si>
    <t>5.1.13.10</t>
  </si>
  <si>
    <t>Schoorsteen (rookgasafvoer) - gas</t>
  </si>
  <si>
    <t>EVB0000250-CV - schouw aan ketel 1 &amp; 2</t>
  </si>
  <si>
    <t xml:space="preserve">EVB0000251-CV - waterteller op toevoer voor vulset </t>
  </si>
  <si>
    <t>6.1.61.47</t>
  </si>
  <si>
    <t>Elektrisch verdeelbord (verlichting, stopcontacten, ...)</t>
  </si>
  <si>
    <t>EVB0000254-Elektriciteit - EB OS4 STOOKPLAATS (HVAC stookplaats)</t>
  </si>
  <si>
    <t>EVB0000255-Elektriciteit - EB swtichboard Controllerboite 0</t>
  </si>
  <si>
    <t>EVB0000256-Elektriciteit - schakelaar verlichting opbouw</t>
  </si>
  <si>
    <t>EVB0000257-Elektriciteit - stopcontact opbouw</t>
  </si>
  <si>
    <t>EVB0000261-Sanitair - afvoer condenswater ketels en schouw via klokput</t>
  </si>
  <si>
    <t>EVB0000262-SWW - caloriemeting na WW1 op RETOUR naar CV-ketels</t>
  </si>
  <si>
    <t>EVB0000263-SWW - caloriemeting na WW2 op RETOUR SWW</t>
  </si>
  <si>
    <t>EVB0000264-SWW - expansievat 120L</t>
  </si>
  <si>
    <t>EVB0000265-SWW - pomp op STEEK SWW</t>
  </si>
  <si>
    <t>EVB0000266-SWW - pomp 3 op STEEK SWW na buffervat</t>
  </si>
  <si>
    <t>EVB0000267-SWW - pomp 7 op RETOUR SWW voor WW 2</t>
  </si>
  <si>
    <t>EVB0000268-SWW - teller</t>
  </si>
  <si>
    <t>EVB0000269-SWW - valve (regelafsluitaandrijving) op RETOUR SWW voor WW 2</t>
  </si>
  <si>
    <t>5.3.20.14</t>
  </si>
  <si>
    <t>Water - buffervat met warmtewisselaar</t>
  </si>
  <si>
    <t>EVB0000270-SWW - WW 1 (warmtewisselaar)</t>
  </si>
  <si>
    <t>EVB0000271-SWW - WW 2 (warmtewisselaar)</t>
  </si>
  <si>
    <t>EVB0000272-Ventilatie - verluchtingsroosters naar buiten</t>
  </si>
  <si>
    <t>5.7.70.70</t>
  </si>
  <si>
    <t>Luchtkanalen</t>
  </si>
  <si>
    <t>EVB0000273-Ventilatie - groot extractiekanaal</t>
  </si>
  <si>
    <t>EVB0000274-Verlichting - opbouw industrieel</t>
  </si>
  <si>
    <t>EVB0000276-Brand - automatische branddetectie</t>
  </si>
  <si>
    <t>EVB0000277-Brand - CO2-blusser</t>
  </si>
  <si>
    <t>EVB0000278-Brand - gemotoriseerde brandklep rond</t>
  </si>
  <si>
    <t>EVB0000281-Elektriciteit - schakelaar verlichting opbouw</t>
  </si>
  <si>
    <t>EVB0000282-Elektriciteit - stopcontact opbouw</t>
  </si>
  <si>
    <t>5.5.30.96</t>
  </si>
  <si>
    <t>Koelmachine (ijswater) - watergekoeld</t>
  </si>
  <si>
    <t>EVB0000283-KWO - watergekoelde koelmachine met scroll compressoren</t>
  </si>
  <si>
    <t>EVB0000284-KWO- caloriemeting op sturingskast</t>
  </si>
  <si>
    <t>EVB0000285-KWO- caloriemeting op sturingskast</t>
  </si>
  <si>
    <t>EVB0000286-KWO- pomp op warme bron</t>
  </si>
  <si>
    <t>EVB0000287-KWO - retourpomp naar stooklokaal</t>
  </si>
  <si>
    <t>EVB0000288-KWO- caloriemeting op leiding naar stooklokaal (idem pomp)</t>
  </si>
  <si>
    <t>EVB0000289-KWO- caloriemeting op leiding naar stooklokaal</t>
  </si>
  <si>
    <t>EVB0000293-Ventilatie - verluchtingsroosters naar buiten</t>
  </si>
  <si>
    <t>EVB0000294-Sanitair - afvoer condenswater via klokput</t>
  </si>
  <si>
    <t>EVB0000295-Verlichting - opbouw industrieel</t>
  </si>
  <si>
    <t>EVB0000297-Brand - automatische branddetectie</t>
  </si>
  <si>
    <t>EVB0000298-Brand - evacuatiedrukknop / handbrandmelder (Rood)</t>
  </si>
  <si>
    <t>EVB0000299-Brand - CO2-blusser</t>
  </si>
  <si>
    <t>EVB0000300-Brand - gemotoriseerde brandklep rond</t>
  </si>
  <si>
    <t>EVB0000301-Brand - gemotoriseerde brandklep rechthoekig</t>
  </si>
  <si>
    <t xml:space="preserve">EVB0000303-Communicatie - luidspreker Type 1 (rond opbouw) </t>
  </si>
  <si>
    <t>EVB0000306-Elektriciteit - EB BS_B10</t>
  </si>
  <si>
    <t>EVB0000307-Elektriciteit - schakelaar verlichting opbouw</t>
  </si>
  <si>
    <t>EVB0000308-Elektriciteit - stopcontact opbouw</t>
  </si>
  <si>
    <t>5.7.71.92</t>
  </si>
  <si>
    <t>PG 2 batt. met bevochtiger</t>
  </si>
  <si>
    <t>EVB0000309-Ventilatie - Luchtgroep ADMIN - Geniox 16 (6.800m3/h)</t>
  </si>
  <si>
    <t>EVB0000312-Sanitair - afvoer condenswater via klokput</t>
  </si>
  <si>
    <t>EVB0000313-Sanitair - afvoer via klokput</t>
  </si>
  <si>
    <t>5.2.21.00</t>
  </si>
  <si>
    <t>Dompelpomp regenwater</t>
  </si>
  <si>
    <t>EVB0000314-Sanitair - dompelpomp (12m3/h in pompput 4 in fietsenberging)</t>
  </si>
  <si>
    <t>EVB0000315-Sanitair - Elektronisch paneel bediening pomp op afstand</t>
  </si>
  <si>
    <t>6.5.11.06</t>
  </si>
  <si>
    <t>Siren / Flash</t>
  </si>
  <si>
    <t>EVB0000316-Sanitair - visueel en akoestisch alarm dompelpomp</t>
  </si>
  <si>
    <t>EVB0000317-Verlichting - opbouw industrieel (wandbevesting)</t>
  </si>
  <si>
    <t>EVB0000318-Verlichting - opbouw industrieel</t>
  </si>
  <si>
    <t>EVB0000320-Brand - automatische branddetectie</t>
  </si>
  <si>
    <t>EVB0000321-Brand - CO2-blusser</t>
  </si>
  <si>
    <t>EVB0000324-Elektriciteit - schakelaar verlichting opbouw</t>
  </si>
  <si>
    <t>EVB0000325-Gas - teller</t>
  </si>
  <si>
    <t>EVB0000326-Gas - teller</t>
  </si>
  <si>
    <t>EVB0000329-Ventilatie - groot verluchtingskanaal</t>
  </si>
  <si>
    <t>EVB0000330-Ventilatie - verluchtingsroosters naar buiten</t>
  </si>
  <si>
    <t>EVB0000331-Verlichting - opbouw industrieel</t>
  </si>
  <si>
    <t>EVB0000333-Brand - automatische branddetectie</t>
  </si>
  <si>
    <t>6.4.42.05</t>
  </si>
  <si>
    <t>Server and Data rack</t>
  </si>
  <si>
    <t>EVB0000336-Communicatie - kast met 4G-router, batterijsturings- en beschermingsmodules</t>
  </si>
  <si>
    <t>6.1.51.26</t>
  </si>
  <si>
    <t>Algemeen laagspanningsbord met geïntegreerde regeling</t>
  </si>
  <si>
    <t>EVB0000337-Elektriciteit - kast met batterijsturings- en beschermingsmodules</t>
  </si>
  <si>
    <t>6.1.41.01</t>
  </si>
  <si>
    <t>Vermogensschakelaar hoogspanning</t>
  </si>
  <si>
    <t>EVB0000338-Elektriciteit - 3-veld middenspanningsschakelaar</t>
  </si>
  <si>
    <t>6.1.21.00</t>
  </si>
  <si>
    <t>Earthing Pin</t>
  </si>
  <si>
    <t>EVB0000339-Elektriciteit - aardingsklem en doorvoer naar lokaal Poximus/Telenet</t>
  </si>
  <si>
    <t>6.1.11.21</t>
  </si>
  <si>
    <t>Elektriciteit - batterijlader en batterijen in kast</t>
  </si>
  <si>
    <t>EVB0000340-Elektriciteit - batterijlader en batterijen in kast</t>
  </si>
  <si>
    <t>5.8.21.30</t>
  </si>
  <si>
    <t>Electricity Meter</t>
  </si>
  <si>
    <t>EVB0000341-Elektriciteit - meetmodule voor tele-opname (incl. Teller ITRON, Modem BAUSCH)</t>
  </si>
  <si>
    <t>6.1.41.35</t>
  </si>
  <si>
    <t>Hoogspanningscabine</t>
  </si>
  <si>
    <t>EVB0000342-Elektriciteit - middenspanningsverdeler</t>
  </si>
  <si>
    <t>6.2.41.06</t>
  </si>
  <si>
    <t>Schakelaar</t>
  </si>
  <si>
    <t>EVB0000343-Elektriciteit - stroombeveiliging</t>
  </si>
  <si>
    <t>6.1.41.00</t>
  </si>
  <si>
    <t>Droge transformator</t>
  </si>
  <si>
    <t>EVB0000344-Elektriciteit - tranformator</t>
  </si>
  <si>
    <t>6.1.41.29</t>
  </si>
  <si>
    <t>Elektriciteit - tranformator beschermingsrelay</t>
  </si>
  <si>
    <t>EVB0000345-Elektriciteit - tranformator beschermingsrelay</t>
  </si>
  <si>
    <t>EVB0000346-Elektriciteit - stopcontact 2P+E 32A IP44 220V (op zekeringskast)</t>
  </si>
  <si>
    <t>EVB0000347-Elektriciteit - stopcontact 220V (op zekeringskast)</t>
  </si>
  <si>
    <t>EVB0000348-Elektriciteit - schakelaar verlichting (op zekeringskast)</t>
  </si>
  <si>
    <t>EVB0000349-Elektriciteit - vermogenschakelaar</t>
  </si>
  <si>
    <t>EVB0000352-Noodverlichting - wand TYPE 3</t>
  </si>
  <si>
    <t>EVB0000353-Ventilatie - Kanalen via watertellerlokaal naar buitengevel</t>
  </si>
  <si>
    <t>EVB0000354-Verlichting - opbouw industrieel</t>
  </si>
  <si>
    <t>EVB0000355-Brand - Aspiratiedetectie (rookafzuiging) voedings- &amp; batterijkast</t>
  </si>
  <si>
    <t>EVB0000356-Brand - automatische branddetectie</t>
  </si>
  <si>
    <t>EVB0000357-Brand - CO2-blusser</t>
  </si>
  <si>
    <t>5.2.03.03</t>
  </si>
  <si>
    <t>Branddetectiecentrale 1</t>
  </si>
  <si>
    <t>EVB0000358-Brand - paneelcontroller en toebehoren</t>
  </si>
  <si>
    <t>6.1.71.03</t>
  </si>
  <si>
    <t>Bliksemafleiding</t>
  </si>
  <si>
    <t>EVB0000362-Elektriciteit - bliksem &amp; overslagbeveiliging type 1</t>
  </si>
  <si>
    <t>EVB0000363-Elektriciteit - EB zonnepanelen</t>
  </si>
  <si>
    <t>EVB0000364-Elektriciteit - EB_ALSB</t>
  </si>
  <si>
    <t>EVB0000365-Elektriciteit - schakelaar verlichting opbouw</t>
  </si>
  <si>
    <t>EVB0000366-Elektriciteit - stopcontact opbouw</t>
  </si>
  <si>
    <t>EVB0000369-Noodverlichting - plafond TYPE 3</t>
  </si>
  <si>
    <t>EVB0000371-Verlichting - opbouw industrieel</t>
  </si>
  <si>
    <t>EVB0000373-Brand - automatische branddetectie</t>
  </si>
  <si>
    <t>EVB0000374-Brand - CO2-blusser</t>
  </si>
  <si>
    <t>EVB0000377-Elektriciteit - schakelaar verlichting opbouw</t>
  </si>
  <si>
    <t>EVB0000378-Elektriciteit - stopcontact opbouw</t>
  </si>
  <si>
    <t>EVB0000381-Noodverlichting - plafond TYPE 3</t>
  </si>
  <si>
    <t>EVB0000383-Verlichting - opbouw industrieel</t>
  </si>
  <si>
    <t>EVB0000385-Brand - automatische branddetectie</t>
  </si>
  <si>
    <t>EVB0000386-Brand - CO2-blusser</t>
  </si>
  <si>
    <t>6.4.52.02</t>
  </si>
  <si>
    <t xml:space="preserve">Wifi Installation - patchpanel </t>
  </si>
  <si>
    <t>EVB0000389-Communicatie - PROXIMUS aftakkast BDS 05-01</t>
  </si>
  <si>
    <t>EVB0000392-Elektriciteit - aardingskabel in de grond</t>
  </si>
  <si>
    <t>EVB0000393-Elektriciteit - schakelaar verlichting opbouw</t>
  </si>
  <si>
    <t>EVB0000394-Elektriciteit - stopcontact opbouw</t>
  </si>
  <si>
    <t>EVB0000397-Noodverlichting - plafond TYPE 3</t>
  </si>
  <si>
    <t>EVB0000399-Verlichting - opbouw industrieel</t>
  </si>
  <si>
    <t>EVB0000401-Brand - automatische branddetectie</t>
  </si>
  <si>
    <t>EVB0000402-Brand - CO2-blusser</t>
  </si>
  <si>
    <t>EVB0000405-Elektriciteit - schakelaar verlichting opbouw</t>
  </si>
  <si>
    <t>EVB0000406-Elektriciteit - stopcontact opbouw</t>
  </si>
  <si>
    <t>EVB0000410-Sanitair - afvoer via klokput</t>
  </si>
  <si>
    <t>EVB0000411-Sanitair - dompelpomp (25m3/h in pompput 1)</t>
  </si>
  <si>
    <t>EVB0000412-Sanitair - Elektronisch paneel bediening pomp op afstand</t>
  </si>
  <si>
    <t>EVB0000413-Sanitair - pompput 1</t>
  </si>
  <si>
    <t>EVB0000414-Sanitair - visueel en akoestisch alarm dompelpomp</t>
  </si>
  <si>
    <t>EVB0000415-Sanitair - caloriemeting (warmte- &amp; koudemeting)</t>
  </si>
  <si>
    <t>EVB0000416-Sanitair - stadswater teller 1ste Graad</t>
  </si>
  <si>
    <t>EVB0000417-Sanitair - stadswater teller Reno</t>
  </si>
  <si>
    <t>EVB0000418-Sanitair - stadswater teller Organ</t>
  </si>
  <si>
    <t>EVB0000419-Sanitair - stadswater teller Algemeen</t>
  </si>
  <si>
    <t>5.3.52.00</t>
  </si>
  <si>
    <t>Waterverzachter</t>
  </si>
  <si>
    <t>EVB0000420-Sanitair - stadswater waterverzachter</t>
  </si>
  <si>
    <t>5.3.14.11</t>
  </si>
  <si>
    <t>Drukverhogingsgroep (hydrofoorgroep)</t>
  </si>
  <si>
    <t>EVB0000421-Sanitair - stadswater drukverhoging</t>
  </si>
  <si>
    <t>EVB0000422-Sanitair - stadswater drukverhoging brandinstallatie</t>
  </si>
  <si>
    <t>EVB0000423-Ventilatie - verluchtingsroosters naar buiten</t>
  </si>
  <si>
    <t>EVB0000424-Verlichting - opbouw industrieel</t>
  </si>
  <si>
    <t>EVB0000427-Brand - automatische branddetectie</t>
  </si>
  <si>
    <t>EVB0000428-Brand - CO2-blusser</t>
  </si>
  <si>
    <t>6.1.51.25</t>
  </si>
  <si>
    <t>Algemeen laagspanningsbord</t>
  </si>
  <si>
    <t>EVB0000432-Elektriciteit - EB_DRUKVERHOGING</t>
  </si>
  <si>
    <t>EVB0000433-Elektriciteit - schakelaar verlichting opbouw</t>
  </si>
  <si>
    <t>EVB0000434-Elektriciteit - stopcontact opbouw</t>
  </si>
  <si>
    <t>6.1.11.11</t>
  </si>
  <si>
    <t>Statisch no-break systeem (UPS)</t>
  </si>
  <si>
    <t>EVB0000435-Elektriciteit - UPS</t>
  </si>
  <si>
    <t>EVB0000438-Ventilatie - muurrooster in wand parking</t>
  </si>
  <si>
    <t>EVB0000439-Verlichting - opbouw industrieel</t>
  </si>
  <si>
    <t>D</t>
  </si>
  <si>
    <t>EVB0000441-Beveiliging - Binnencamera SECURITY (IP-CCTV)</t>
  </si>
  <si>
    <t>EVB0000442-Brand - automatische branddetectie</t>
  </si>
  <si>
    <t>EVB0000443-Brand - automatische branddetectie (boven verlaagd plafond)</t>
  </si>
  <si>
    <t>EVB0000444-Brand - evacuatiedrukknop / handbrandmelder (Rood)</t>
  </si>
  <si>
    <t>EVB0000445-Brand - sirene voor evacuatie</t>
  </si>
  <si>
    <t>EVB0000446-Brand - schuimblusser</t>
  </si>
  <si>
    <t>EVB0000447-Brand - brandhaspel in brandhaspelkast (wit) en schuimblusser</t>
  </si>
  <si>
    <t>EVB0000448-Brand - hydrantkraan</t>
  </si>
  <si>
    <t>EVB0000449-Communicatie - Astrid binnenantenne</t>
  </si>
  <si>
    <t>EVB0000451-Communicatie - Luidspreker groot Type 5</t>
  </si>
  <si>
    <t>EVB0000452-CV &amp; Ventilatie - Ruimtevoeler</t>
  </si>
  <si>
    <t>5.3.20.12</t>
  </si>
  <si>
    <t>Water - collector</t>
  </si>
  <si>
    <t>EVB0000453-CV - collector STEEK  vloerverwarming (11 aansluitingen) achter inspectieluik</t>
  </si>
  <si>
    <t>EVB0000454-CV - collector RETOUR vloerverwarming (11 aansluitingen) achter inspectieluik</t>
  </si>
  <si>
    <t>EVB0000458-Elektriciteit - stopcontact (slagvast)</t>
  </si>
  <si>
    <t xml:space="preserve">EVB0000468-Noodverlichting - plafond TYPE 5 </t>
  </si>
  <si>
    <t>6.5.31.00</t>
  </si>
  <si>
    <t>Zonwering</t>
  </si>
  <si>
    <t>EVB0000472-Raam - zonnewering automatisch</t>
  </si>
  <si>
    <t>EVB0000473-Ventilatie - pulsie - geperforeerd ventilatiekanaal</t>
  </si>
  <si>
    <t>EVB0000474-Ventilatie - extractie - 10 roosters in ventilatiekanaal</t>
  </si>
  <si>
    <t>EVB0000475-Verlichting - led 12000lm</t>
  </si>
  <si>
    <t>EVB0000476-verlichting - KNX-aanwezigheidsdetector</t>
  </si>
  <si>
    <t>EVB0000477-Verlichting - schakelaar</t>
  </si>
  <si>
    <t>EVB0000479-Brand - automatische branddetectie</t>
  </si>
  <si>
    <t>EVB0000480-Brand - automatische branddetectie (boven verlaagd plafond)</t>
  </si>
  <si>
    <t>EVB0000481-Communicatie - luidspreker Type 1 (rond opbouw)</t>
  </si>
  <si>
    <t>EVB0000483-Elektriciteit - stopcontact 220V</t>
  </si>
  <si>
    <t>EVB0000489-Sanitair - ééngreeps wastafelmengkraan</t>
  </si>
  <si>
    <t>5.3.20.24</t>
  </si>
  <si>
    <t>Water - afsluitkraan</t>
  </si>
  <si>
    <t>EVB0000490-Sanitair - schellkraan</t>
  </si>
  <si>
    <t>EVB0000491-Sanitair - syfon en afloop</t>
  </si>
  <si>
    <t>7.4.11.07</t>
  </si>
  <si>
    <t>Wastrog (lavabo)</t>
  </si>
  <si>
    <t>EVB0000492-Sanitair - wastafel</t>
  </si>
  <si>
    <t>EVB0000493-Ventilatie - pulsie - rond ventiel inbouw</t>
  </si>
  <si>
    <t>EVB0000494-Verlichting - KNX-aanwezigheidsdetector</t>
  </si>
  <si>
    <t>EVB0000495-Verlichting - inbouw rond</t>
  </si>
  <si>
    <t>EVB0000497-Brand - automatische branddetectie</t>
  </si>
  <si>
    <t>EVB0000498-Brand - automatische branddetectie (boven verlaagd plafond)</t>
  </si>
  <si>
    <t>EVB0000499-Communicatie - luidspreker Type 1 (rond opbouw)</t>
  </si>
  <si>
    <t>EVB0000500-CV &amp; Ventilatie - Ruimtevoeler</t>
  </si>
  <si>
    <t>EVB0000503-Elektriciteit - stopcontact 220V</t>
  </si>
  <si>
    <t>EVB0000508-Sanitair - koud water drukkraan</t>
  </si>
  <si>
    <t>EVB0000509-Sanitair - schellkraan</t>
  </si>
  <si>
    <t>EVB0000510-Sanitair - syfon en afloop</t>
  </si>
  <si>
    <t>EVB0000511-Sanitair - wastafel</t>
  </si>
  <si>
    <t>EVB0000512-Ventilatie - pulsie - rond ventiel inbouw</t>
  </si>
  <si>
    <t>EVB0000513-Verlichting - KNX-aanwezigheidsdetector</t>
  </si>
  <si>
    <t>EVB0000514-Verlichting - inbouw rond</t>
  </si>
  <si>
    <t>EVB0000516-Brand - automatische branddetectie</t>
  </si>
  <si>
    <t>EVB0000517-Brand - automatische branddetectie (boven verlaagd plafond)</t>
  </si>
  <si>
    <t>EVB0000518-Communicatie - luidspreker Type 1 (rond opbouw)</t>
  </si>
  <si>
    <t>EVB0000520-Elektriciteit - stopcontact 220V</t>
  </si>
  <si>
    <t>EVB0000526-Sanitair - ééngreeps wastafelmengkraan</t>
  </si>
  <si>
    <t>EVB0000527-Sanitair - schellkraan</t>
  </si>
  <si>
    <t>EVB0000528-Sanitair - syfon en afloop</t>
  </si>
  <si>
    <t>EVB0000529-Sanitair - wastafel</t>
  </si>
  <si>
    <t>EVB0000530-Ventilatie - pulsie - rond ventiel inbouw</t>
  </si>
  <si>
    <t>EVB0000531-Verlichting - KNX-aanwezigheidsdetector</t>
  </si>
  <si>
    <t>EVB0000532-Verlichting - inbouw rond</t>
  </si>
  <si>
    <t>EVB0000534-Brand - automatische branddetectie</t>
  </si>
  <si>
    <t>EVB0000535-Brand - automatische branddetectie (boven verlaagd plafond)</t>
  </si>
  <si>
    <t>EVB0000536-Communicatie - luidspreker Type 1 (rond opbouw)</t>
  </si>
  <si>
    <t>EVB0000538-Elektriciteit - stopcontact 220V</t>
  </si>
  <si>
    <t>EVB0000544-Sanitair - ééngreeps wastafelmengkraan</t>
  </si>
  <si>
    <t>EVB0000545-Sanitair - schellkraan</t>
  </si>
  <si>
    <t>EVB0000546-Sanitair - syfon en afloop</t>
  </si>
  <si>
    <t>EVB0000547-Sanitair - wastafel</t>
  </si>
  <si>
    <t>EVB0000548-Ventilatie - pulsie - rond ventiel inbouw</t>
  </si>
  <si>
    <t>EVB0000549-Verlichting - KNX-aanwezigheidsdetector</t>
  </si>
  <si>
    <t>EVB0000550-Verlichting - inbouw rond</t>
  </si>
  <si>
    <t>EVB0000552-Brand - automatische branddetectie</t>
  </si>
  <si>
    <t>EVB0000553-Brand - automatische branddetectie (boven verlaagd plafond)</t>
  </si>
  <si>
    <t>EVB0000554-Communicatie - luidspreker Type 1 (rond opbouw)</t>
  </si>
  <si>
    <t>EVB0000556-Elektriciteit - stopcontact 220V</t>
  </si>
  <si>
    <t>EVB0000559-CV - collector steek vloerverwarming (6 aansluitingen)</t>
  </si>
  <si>
    <t>EVB0000560-CV - collector retour vloerverwarming (6 aansluitingen)</t>
  </si>
  <si>
    <t>EVB0000564-Sanitair - ééngreeps wastafelmengkraan</t>
  </si>
  <si>
    <t>EVB0000565-Sanitair - schellkraan</t>
  </si>
  <si>
    <t>EVB0000566-Sanitair - syfon en afloop</t>
  </si>
  <si>
    <t>EVB0000567-Sanitair - wastafel</t>
  </si>
  <si>
    <t>EVB0000568-Verlichting - KNX-aanwezigheidsdetector</t>
  </si>
  <si>
    <t>EVB0000569-Verlichting - inbouw rond</t>
  </si>
  <si>
    <t>EVB0000571-Brand - automatische branddetectie</t>
  </si>
  <si>
    <t>EVB0000572-Brand - automatische branddetectie (boven verlaagd plafond)</t>
  </si>
  <si>
    <t>EVB0000573-Communicatie - luidspreker Type 1 (rond opbouw)</t>
  </si>
  <si>
    <t>EVB0000576-Elektriciteit - stopcontact 220V</t>
  </si>
  <si>
    <t>EVB0000581-Sanitair - koud water drukkraan</t>
  </si>
  <si>
    <t>EVB0000582-Sanitair - schellkraan</t>
  </si>
  <si>
    <t>EVB0000583-Sanitair - syfon en afloop</t>
  </si>
  <si>
    <t>EVB0000584-Sanitair - wastafel</t>
  </si>
  <si>
    <t>EVB0000585-Ventilatie - pulsie - rond ventiel inbouw</t>
  </si>
  <si>
    <t>EVB0000586-Verlichting - KNX-aanwezigheidsdetector</t>
  </si>
  <si>
    <t>EVB0000587-Verlichting - inbouw rond</t>
  </si>
  <si>
    <t>EVB0000589-Brand - automatische branddetectie</t>
  </si>
  <si>
    <t>EVB0000590-Brand - automatische branddetectie (boven verlaagd plafond)</t>
  </si>
  <si>
    <t>EVB0000591-Communicatie - luidspreker Type 1 (rond opbouw)</t>
  </si>
  <si>
    <t>EVB0000594-Elektriciteit - stopcontact 220V</t>
  </si>
  <si>
    <t>EVB0000599-Sanitair - koud water drukkraan</t>
  </si>
  <si>
    <t>EVB0000600-Sanitair - schellkraan</t>
  </si>
  <si>
    <t>EVB0000601-Sanitair - syfon en afloop</t>
  </si>
  <si>
    <t>EVB0000602-Sanitair - wastafel</t>
  </si>
  <si>
    <t>EVB0000603-Ventilatie - pulsie - rond ventiel inbouw</t>
  </si>
  <si>
    <t>EVB0000604-Verlichting - KNX-aanwezigheidsdetector</t>
  </si>
  <si>
    <t>EVB0000605-Verlichting - inbouw rond</t>
  </si>
  <si>
    <t>EVB0000607-Brand - automatische branddetectie</t>
  </si>
  <si>
    <t>EVB0000608-Brand - automatische branddetectie (boven verlaagd plafond)</t>
  </si>
  <si>
    <t>EVB0000609-Communicatie - luidspreker Type 1 (rond opbouw)</t>
  </si>
  <si>
    <t>EVB0000610-CV &amp; Ventilatie - Ruimtevoeler</t>
  </si>
  <si>
    <t>EVB0000613-Elektriciteit - stopcontact 220V</t>
  </si>
  <si>
    <t>EVB0000618-Sanitair - koud water drukkraan</t>
  </si>
  <si>
    <t>EVB0000619-Sanitair - schellkraan</t>
  </si>
  <si>
    <t>EVB0000620-Sanitair - syfon en afloop</t>
  </si>
  <si>
    <t>EVB0000621-Sanitair - wastafel</t>
  </si>
  <si>
    <t>EVB0000622-Ventilatie - pulsie - rond ventiel inbouw</t>
  </si>
  <si>
    <t>EVB0000623-Verlichting - KNX-aanwezigheidsdetector</t>
  </si>
  <si>
    <t>EVB0000624-Verlichting - inbouw rond</t>
  </si>
  <si>
    <t>EVB0000626-Brand - automatische branddetectie (boven verlaagd plafond)</t>
  </si>
  <si>
    <t>EVB0000627-Communicatie - luidspreker Type 1 (rond opbouw)</t>
  </si>
  <si>
    <t>EVB0000630-Elektriciteit - stopcontact 220V</t>
  </si>
  <si>
    <t>EVB0000637-Sanitair - bediening douche</t>
  </si>
  <si>
    <t>EVB0000639-Sanitair - ééngreeps wastafelmengkraan</t>
  </si>
  <si>
    <t>EVB0000640-Sanitair - schellkraan</t>
  </si>
  <si>
    <t>EVB0000641-Sanitair - syfon en afloop</t>
  </si>
  <si>
    <t>EVB0000642-Sanitair - wastafel</t>
  </si>
  <si>
    <t>EVB0000643-Ventilatie - extratie - rond ventiel inbouw</t>
  </si>
  <si>
    <t>EVB0000644-Ventilatie - pulsie - rond ventiel inbouw</t>
  </si>
  <si>
    <t>EVB0000645-Verlichting - KNX-aanwezigheidsdetector</t>
  </si>
  <si>
    <t>EVB0000646-Verlichting - inbouw rond</t>
  </si>
  <si>
    <t>EVB0000648-Brand - automatische branddetectie (boven verlaagd plafond)</t>
  </si>
  <si>
    <t>EVB0000649-Communicatie - luidspreker Type 1 (rond opbouw)</t>
  </si>
  <si>
    <t>EVB0000652-Elektriciteit - stopcontact 220V</t>
  </si>
  <si>
    <t>EVB0000659-Sanitair - bediening douche</t>
  </si>
  <si>
    <t>EVB0000661-Sanitair - ééngreeps wastafelmengkraan</t>
  </si>
  <si>
    <t>EVB0000662-Sanitair - schellkraan</t>
  </si>
  <si>
    <t>EVB0000663-Sanitair - syfon en afloop</t>
  </si>
  <si>
    <t>EVB0000664-Sanitair - wastafel</t>
  </si>
  <si>
    <t>EVB0000665-Ventilatie - extratie - rond ventiel inbouw</t>
  </si>
  <si>
    <t>EVB0000666-Ventilatie - pulsie - rond ventiel inbouw</t>
  </si>
  <si>
    <t>EVB0000667-Verlichting - KNX-aanwezigheidsdetector</t>
  </si>
  <si>
    <t>EVB0000668-Verlichting - inbouw rond</t>
  </si>
  <si>
    <t>EVB0000670-Brand - automatische branddetectie</t>
  </si>
  <si>
    <t>EVB0000671-Brand - schuimblusser</t>
  </si>
  <si>
    <t>EVB0000672-Communicatie - luidspreker Type 1 (rond opbouw)</t>
  </si>
  <si>
    <t>EVB0000676-Elektriciteit - stopcontact 220V</t>
  </si>
  <si>
    <t>EVB0000677-Elektriciteit - stopcontact opbouw</t>
  </si>
  <si>
    <t>EVB0000679-Noodverlichting - plafond TYPE 3</t>
  </si>
  <si>
    <t>EVB0000681-Sanitair - dompelpomp (12m3/h in pompput 3)</t>
  </si>
  <si>
    <t>EVB0000682-Sanitair - Elektronisch paneel bediening pomp op afstand</t>
  </si>
  <si>
    <t>EVB0000683-Sanitair - pompput 3</t>
  </si>
  <si>
    <t>EVB0000684-Sanitair - visueel en akoestisch alarm dompelpomp</t>
  </si>
  <si>
    <t>EVB0000685-CV - collector STEEK vloerverwarming (5 aansluitingen)</t>
  </si>
  <si>
    <t>EVB0000686-CV - collector STEEK vloerverwarming (5 aansluitingen)</t>
  </si>
  <si>
    <t>EVB0000687-CV - collector STEEK vloerverwarming (5 aansluitingen, 1 vrij)</t>
  </si>
  <si>
    <t>EVB0000688-CV - collector RETOUR vloerverwarming (5 aansluitingen, 1 vrij)</t>
  </si>
  <si>
    <t>EVB0000689-Ventilatie - pulsie - rond ventiel inbouw</t>
  </si>
  <si>
    <t>EVB0000690-Verlichting - KNX-aanwezigheidsdetector</t>
  </si>
  <si>
    <t>EVB0000691-Verlichting - opbouw industrieel</t>
  </si>
  <si>
    <t>EVB0000694-Brand - automatische branddetectie</t>
  </si>
  <si>
    <t>EVB0000695-Brand - schuimblusser</t>
  </si>
  <si>
    <t>EVB0000696-Communicatie - bedieningspaneel geluid &amp; bluetoothmodule</t>
  </si>
  <si>
    <t>EVB0000698-Elektriciteit - bediening basketring</t>
  </si>
  <si>
    <t>EVB0000699-Elektriciteit - bediening tussengordijn</t>
  </si>
  <si>
    <t>EVB0000700-Elektriciteit - bediening zonnewering</t>
  </si>
  <si>
    <t>EVB0000701-Elektriciteit - stopcontact 220V</t>
  </si>
  <si>
    <t>EVB0000704-Noodverlichting - plafond TYPE 3</t>
  </si>
  <si>
    <t>EVB0000706-Sanitair - boiler 10L</t>
  </si>
  <si>
    <t>EVB0000707-Sanitair - afvoer overloop</t>
  </si>
  <si>
    <t>EVB0000708-Sanitair - ééngreeps mengkraan (muurmodel)</t>
  </si>
  <si>
    <t>EVB0000709-Sanitair - uitgietbak met emmerrooster</t>
  </si>
  <si>
    <t>EVB0000710-Sanitair - syfon en afloop</t>
  </si>
  <si>
    <t>EVB0000711-Verlichting - KNX-aanwezigheidsdetector</t>
  </si>
  <si>
    <t>EVB0000712-Verlichting - opbouw industrieel</t>
  </si>
  <si>
    <t>EVB0000714-Brand - automatische branddetectie</t>
  </si>
  <si>
    <t>EVB0000715-Brand - evacuatiedrukknop / handbrandmelder (Rood)</t>
  </si>
  <si>
    <t>EVB0000717-CV - collectoren steek 1ste graad</t>
  </si>
  <si>
    <t>EVB0000718-CV - collectoren retour 1ste graad</t>
  </si>
  <si>
    <t>EVB0000721-Elektriciteit - EB_SPORT</t>
  </si>
  <si>
    <t>EVB0000722-Elektriciteit - stopcontact opbouw</t>
  </si>
  <si>
    <t>EVB0000725-Noodverlichting - plafond TYPE 3</t>
  </si>
  <si>
    <t>EVB0000727-Sanitair - caloriemeting (warmte- &amp; koudemeting)</t>
  </si>
  <si>
    <t>EVB0000728-Sanitair - dompelpomp (11m3/h in pompput RW)</t>
  </si>
  <si>
    <t>EVB0000729-Sanitair - Elektronisch paneel bediening pomp op afstand</t>
  </si>
  <si>
    <t>EVB0000730-Sanitair - pompput RW</t>
  </si>
  <si>
    <t>EVB0000731-Sanitair - visueel en akoestisch alarm dompelpomp</t>
  </si>
  <si>
    <t>5.3.20.21</t>
  </si>
  <si>
    <t>Water - filter</t>
  </si>
  <si>
    <t>EVB0000732-Sanitair - RW automatische terugspoelfilter</t>
  </si>
  <si>
    <t>EVB0000733-Sanitair - RW drukverhoging opvoerpomp</t>
  </si>
  <si>
    <t>EVB0000734-Sanitair - RW drukverhoging opvoerpomp</t>
  </si>
  <si>
    <t>EVB0000735-Sanitair - RW drukverhoging pompsturing</t>
  </si>
  <si>
    <t>EVB0000736-Sanitair - RW Waterteller</t>
  </si>
  <si>
    <t>EVB0000737-Sanitair - RW Waterteller</t>
  </si>
  <si>
    <t>EVB0000738-Sanitair - RW Waterteller</t>
  </si>
  <si>
    <t>EVB0000739-Verlichting - KNX-aanwezigheidsdetector</t>
  </si>
  <si>
    <t>EVB0000740-Verlichting - opbouw industrieel</t>
  </si>
  <si>
    <t>EVB0000743-Brand - automatische branddetectie</t>
  </si>
  <si>
    <t>EVB0000747-Noodverlichting - plafond TYPE 3</t>
  </si>
  <si>
    <t>EVB0000749-Verlichting - KNX-aanwezigheidsdetector</t>
  </si>
  <si>
    <t>EVB0000750-Verlichting - opbouw industrieel</t>
  </si>
  <si>
    <t>EVB0000752-Brand - automatische branddetectie</t>
  </si>
  <si>
    <t>EVB0000753-Brand - automatische branddetectie (boven verlaagd plafond)</t>
  </si>
  <si>
    <t>EVB0000758-Noodverlichting - plafond TYPE 1 rond (lens vluchtweg)</t>
  </si>
  <si>
    <t>6.6.11.00</t>
  </si>
  <si>
    <t>Elektrische personenlift ISO gecertificeeerd</t>
  </si>
  <si>
    <t>EVB0000760-Transport - Lift</t>
  </si>
  <si>
    <t>EVB0000761-Ventilatie - pulsie - rond ventiel inbouw</t>
  </si>
  <si>
    <t>EVB0000763-Verlichting - inbouw rond</t>
  </si>
  <si>
    <t>EVB0000764-Verlichting - KNX-aanwezigheidsdetector</t>
  </si>
  <si>
    <t>EVB0000766-Brand - automatische branddetectie</t>
  </si>
  <si>
    <t>EVB0000767-Brand - automatische branddetectie (boven verlaagd plafond)</t>
  </si>
  <si>
    <t>EVB0000768-Brand - evacuatiedrukknop / handbrandmelder (Rood)</t>
  </si>
  <si>
    <t>EVB0000772-Noodverlichting - plafond TYPE 1 rond (lens vluchtweg)</t>
  </si>
  <si>
    <t>EVB0000775-Verlichting - inbouw rond</t>
  </si>
  <si>
    <t>EVB0000776-Verlichting - KNX-aanwezigheidsdetector</t>
  </si>
  <si>
    <t>EVB0000778-Beveiliging - Binnencamera SECURITY (IP-CCTV)</t>
  </si>
  <si>
    <t>EVB0000779-Brand - automatische branddetectie</t>
  </si>
  <si>
    <t>EVB0000780-Communicatie - luidspreker Type 1 (rond opbouw)</t>
  </si>
  <si>
    <t>EVB0000783-Noodverlichting - plafond TYPE 1 rond (lens vluchtweg)</t>
  </si>
  <si>
    <t>EVB0000785-Verlichting - aanwezigheidsdetector wand 180°</t>
  </si>
  <si>
    <t>EVB0000786-Verlichting - opbouw</t>
  </si>
  <si>
    <t>EVB0000789-Brand - automatische branddetectie</t>
  </si>
  <si>
    <t>EVB0000790-Brand - automatische branddetectie (boven verlaagd plafond)</t>
  </si>
  <si>
    <t>EVB0000793-verlichting - KNX-aanwezigheidsdetector</t>
  </si>
  <si>
    <t>EVB0000794-Verlichting - inbouw rond</t>
  </si>
  <si>
    <t>EVB0000796-Beveiliging - Dualdetector (beweging)</t>
  </si>
  <si>
    <t>EVB0000797-Beveiliging - Binnencamera SECURITY (IP-CCTV)</t>
  </si>
  <si>
    <t>EVB0000798-Brand - automatische branddetectie (boven verlaagd plafond)</t>
  </si>
  <si>
    <t>EVB0000799-Brand - automatische branddetectie</t>
  </si>
  <si>
    <t>EVB0000800-Brand - brandhaspel in brandhaspelkast (rood) en schuimblusser</t>
  </si>
  <si>
    <t>EVB0000801-Brand - hydrantkraan</t>
  </si>
  <si>
    <t>EVB0000802-Brand - evacuatiedrukknop / handbrandmelder (Rood)</t>
  </si>
  <si>
    <t>EVB0000803-Brand - evacuatiedrukknop / handbrandmelder (groen)</t>
  </si>
  <si>
    <t>EVB0000804-Brand - sirene voor evacuatie</t>
  </si>
  <si>
    <t>6.5.21.10</t>
  </si>
  <si>
    <t>Inbraak - sirene | flash</t>
  </si>
  <si>
    <t>EVB0000805-Beveiliging - inbraak binnensirene</t>
  </si>
  <si>
    <t>EVB0000806-Beveiliging - toegangscontrole Salto slot</t>
  </si>
  <si>
    <t>EVB0000807-Beveiliging - toegangscontrole Salto slot</t>
  </si>
  <si>
    <t>EVB0000808-Brand - schuimblusser</t>
  </si>
  <si>
    <t>EVB0000809-Communicatie - luidspreker Type 1 (rond opbouw)</t>
  </si>
  <si>
    <t>EVB0000810-Communicatie - Astrid binnenantenne</t>
  </si>
  <si>
    <t>EVB0000818-Elektriciteit - deurmagneet</t>
  </si>
  <si>
    <t>EVB0000819-Elektriciteit - stopcontact 220V</t>
  </si>
  <si>
    <t>EVB0000821-Noodverlichting - plafond TYPE 1 rond (lens vluchtweg)</t>
  </si>
  <si>
    <t>EVB0000822-Noodverlichting - plafond TYPE 2 rond (lens antipaniek)</t>
  </si>
  <si>
    <t>EVB0000825-Verlichting - inbouw rond</t>
  </si>
  <si>
    <t>EVB0000826-verlichting - KNX-aanwezigheidsdetector</t>
  </si>
  <si>
    <t>EVB0000828-Brand - automatische branddetectie (boven verlaagd plafond)</t>
  </si>
  <si>
    <t>EVB0000829-Communicatie - luidspreker Type 1 (rond opbouw)</t>
  </si>
  <si>
    <t>EVB0000830-CV &amp; Ventilatie - Ruimtevoeler</t>
  </si>
  <si>
    <t>EVB0000833-Elektriciteit - stopcontact 220V</t>
  </si>
  <si>
    <t>EVB0000836-Noodverlichting - plafond TYPE 2 rond (lens antipaniek)</t>
  </si>
  <si>
    <t>EVB0000838-Sanitair - koud water drukkraan</t>
  </si>
  <si>
    <t>EVB0000839-Sanitair - schellkraan</t>
  </si>
  <si>
    <t>EVB0000840-Sanitair - syfon en afloop</t>
  </si>
  <si>
    <t>EVB0000841-Sanitair - wastafel</t>
  </si>
  <si>
    <t>EVB0000842-verlichting - KNX-aanwezigheidsdetector</t>
  </si>
  <si>
    <t>EVB0000843-Verlichting - inbouw rond</t>
  </si>
  <si>
    <t>EVB0000845-Brand - automatische branddetectie</t>
  </si>
  <si>
    <t>EVB0000846-Brand - automatische branddetectie (boven verlaagd plafond)</t>
  </si>
  <si>
    <t>EVB0000849-Elektriciteit - stopcontact 220V</t>
  </si>
  <si>
    <t>EVB0000852-Noodverlichting - plafond TYPE 2 rond (lens antipaniek)</t>
  </si>
  <si>
    <t>EVB0000854-verlichting - KNX-aanwezigheidsdetector</t>
  </si>
  <si>
    <t>EVB0000855-Verlichting - inbouw rond</t>
  </si>
  <si>
    <t>EVB0000858-Beveiliging - Dualdetector (beweging)</t>
  </si>
  <si>
    <t>EVB0000859-Beveiliging - Binnencamera SECURITY (IP-CCTV)</t>
  </si>
  <si>
    <t>EVB0000860-Brand - automatische branddetectie</t>
  </si>
  <si>
    <t>EVB0000861-Brand - automatische branddetectie (boven verlaagd plafond)</t>
  </si>
  <si>
    <t>EVB0000862-Brand - evacuatiedrukknop / handbrandmelder (Rood)</t>
  </si>
  <si>
    <t>EVB0000863-Brand - sirene voor evacuatie</t>
  </si>
  <si>
    <t>EVB0000864-Brand - schuimblusser</t>
  </si>
  <si>
    <t>EVB0000865-Communicatie - luidspreker Type 1 (rond opbouw)</t>
  </si>
  <si>
    <t>5.6.11.00</t>
  </si>
  <si>
    <t>Radiator</t>
  </si>
  <si>
    <t>EVB0000866-CV - Radiator</t>
  </si>
  <si>
    <t>EVB0000870-Elektriciteit - stopcontact 220V</t>
  </si>
  <si>
    <t>EVB0000874-Noodverlichting - plafond TYPE 1 rond (lens vluchtweg)</t>
  </si>
  <si>
    <t>EVB0000877-Ventilatie - extractie - rond ventiel inbouw 150 mm</t>
  </si>
  <si>
    <t>EVB0000878-Ventilatie - pulsie - rond ventiel inbouw</t>
  </si>
  <si>
    <t>EVB0000879-Verlichting - opbouw rond diam. 300mm</t>
  </si>
  <si>
    <t>EVB0000880-Verlichting - opbouw rond diam. 400mm</t>
  </si>
  <si>
    <t>EVB0000881-Verlichting - aanwezigheidsdetector wand 180°</t>
  </si>
  <si>
    <t>EVB0000882-verlichting - KNX-aanwezigheidsdetector</t>
  </si>
  <si>
    <t>EVB0000884-Brand - automatische branddetectie</t>
  </si>
  <si>
    <t>EVB0000885-Brand - CO2-blusser</t>
  </si>
  <si>
    <t>EVB0000887-Communicatie - luidspreker Type 1 (rond opbouw)</t>
  </si>
  <si>
    <t>6.4.52.11</t>
  </si>
  <si>
    <t>ASTRID Network - Amplifier</t>
  </si>
  <si>
    <t>EVB0000888-Communicatie - Astrid 4 x4 Hybrid combiner</t>
  </si>
  <si>
    <t>EVB0000889-Communicatie - Astrid Repeater</t>
  </si>
  <si>
    <t>6.1.61.01</t>
  </si>
  <si>
    <t>Battery String</t>
  </si>
  <si>
    <t>EVB0000890-Communicatie (UPS) - Astrid Battery Pack</t>
  </si>
  <si>
    <t>EVB0000893-Elektriciteit - schakelaar verlichting opbouw</t>
  </si>
  <si>
    <t>EVB0000894-Elektriciteit - stopcontact opbouw</t>
  </si>
  <si>
    <t xml:space="preserve">EVB0000895-Elektriciteit - stopcontact opbouw in server-kast </t>
  </si>
  <si>
    <t>5.5.12.42</t>
  </si>
  <si>
    <t>Split systeem - binnenunit - wandmodel</t>
  </si>
  <si>
    <t>EVB0000896-HVAC - Airco binnenunit</t>
  </si>
  <si>
    <t>5.7.70.68</t>
  </si>
  <si>
    <t>Bedieningsbord (regeling) Vent</t>
  </si>
  <si>
    <t>EVB0000897-HVAC - Airco bedieningspaneel</t>
  </si>
  <si>
    <t>6.3.24.01</t>
  </si>
  <si>
    <t>Noodverlichting - centrale voeding</t>
  </si>
  <si>
    <t>EVB0000901-Noodverlichting - Aansluitbox</t>
  </si>
  <si>
    <t>6.3.24.00</t>
  </si>
  <si>
    <t>Centraal noodverlichtingssysteem</t>
  </si>
  <si>
    <t>EVB0000902-Noodverlichting - Centrale controle-eenheid</t>
  </si>
  <si>
    <t>EVB0000903-Noodverlichting - plafond TYPE 3</t>
  </si>
  <si>
    <t>EVB0000905-Verlichting - opbouw industrieel</t>
  </si>
  <si>
    <t>EVB0000907-Brand - automatische branddetectie</t>
  </si>
  <si>
    <t>6.7.14.17</t>
  </si>
  <si>
    <t>Bedieningspaneel - regeling</t>
  </si>
  <si>
    <t>EVB0000908-Brand - bediening sprinklermeldcentrale</t>
  </si>
  <si>
    <t>6.5.13.27</t>
  </si>
  <si>
    <t>Sprinkler - waterreservoir</t>
  </si>
  <si>
    <t>EVB0000909-Brand - Sprinklertank</t>
  </si>
  <si>
    <t>6.5.13.29</t>
  </si>
  <si>
    <t>Complete Sprinkler system (dry; fully assembled)</t>
  </si>
  <si>
    <t>EVB0000910-Brand - Sprinklerinstallatie</t>
  </si>
  <si>
    <t>EVB0000913-Elektriciteit - EB_ ALGEMEEN BORD (SPRINKLERS JOCKEYBORD)</t>
  </si>
  <si>
    <t>EVB0000914-Elektriciteit - schakelaar verlichting opbouw</t>
  </si>
  <si>
    <t>EVB0000915-Elektriciteit - stopcontact opbouw (28/6/24 - stc nog te plaatsen)</t>
  </si>
  <si>
    <t>EVB0000918-Verlichting - opbouw industrieel</t>
  </si>
  <si>
    <t>EVB0000920-Brand - automatische branddetectie (boven verlaagd plafond)</t>
  </si>
  <si>
    <t>EVB0000921-Communicatie - luidspreker Type 1 (rond opbouw)</t>
  </si>
  <si>
    <t>EVB0000928-Sanitair - bediening douche</t>
  </si>
  <si>
    <t>EVB0000930-Ventilatie - extractie - rond ventiel inbouw 150 mm</t>
  </si>
  <si>
    <t>EVB0000932-Verlichting - KNX-aanwezigheidsdetector</t>
  </si>
  <si>
    <t>EVB0000933-Verlichting - inbouw rond</t>
  </si>
  <si>
    <t>EVB0000941-Sanitair - bediening douche</t>
  </si>
  <si>
    <t>EVB0000943-Ventilatie - extractie - rond ventiel inbouw 150 mm</t>
  </si>
  <si>
    <t>EVB0000945-Verlichting - KNX-aanwezigheidsdetector</t>
  </si>
  <si>
    <t>EVB0000946-Verlichting - inbouw rond</t>
  </si>
  <si>
    <t>EVB0000954-Sanitair - bediening douche</t>
  </si>
  <si>
    <t>EVB0000956-Ventilatie - extractie - rond ventiel inbouw 150 mm</t>
  </si>
  <si>
    <t>EVB0000958-Verlichting - KNX-aanwezigheidsdetector</t>
  </si>
  <si>
    <t>EVB0000959-Verlichting - inbouw rond</t>
  </si>
  <si>
    <t>EVB0000961-Brand - automatische branddetectie (boven verlaagd plafond)</t>
  </si>
  <si>
    <t>EVB0000962-Communicatie - luidspreker Type 1 (rond opbouw)</t>
  </si>
  <si>
    <t>EVB0000971-Ventilatie - extractie - rond ventiel inbouw 150 mm</t>
  </si>
  <si>
    <t>EVB0000973-Verlichting - KNX-aanwezigheidsdetector</t>
  </si>
  <si>
    <t>EVB0000974-Verlichting - inbouw rond</t>
  </si>
  <si>
    <t>EVB0000978-Brand - automatische branddetectie (boven verlaagd plafond)</t>
  </si>
  <si>
    <t>7.4.11.06</t>
  </si>
  <si>
    <t>Hangtoilet</t>
  </si>
  <si>
    <t>EVB0000983-Sanitair - hangtoilet standaard</t>
  </si>
  <si>
    <t>EVB0000984-Ventilatie - extractie - rond ventiel inbouw 150 mm</t>
  </si>
  <si>
    <t>EVB0000985-Verlichting - inbouw rond</t>
  </si>
  <si>
    <t>EVB0000987-Brand - automatische branddetectie (boven verlaagd plafond)</t>
  </si>
  <si>
    <t>EVB0000992-Sanitair - hangtoilet standaard</t>
  </si>
  <si>
    <t>EVB0000993-Ventilatie - extractie - rond ventiel inbouw 150 mm</t>
  </si>
  <si>
    <t>EVB0000994-Verlichting - inbouw rond</t>
  </si>
  <si>
    <t>EVB0000996-Communicatie - luidspreker Type 1 (rond opbouw)</t>
  </si>
  <si>
    <t>EVB0000999-Elektriciteit - stopcontact 220V</t>
  </si>
  <si>
    <t>EVB0001002-Noodverlichting - plafond TYPE 2 rond (lens antipaniek)</t>
  </si>
  <si>
    <t>EVB0001006-Sanitair - afvoer via klokput</t>
  </si>
  <si>
    <t>EVB0001007-Sanitair - koud water drukkraan</t>
  </si>
  <si>
    <t>EVB0001009-Sanitair - hangtoilet AV</t>
  </si>
  <si>
    <t>EVB0001010-Sanitair - schellkraan</t>
  </si>
  <si>
    <t>EVB0001011-Sanitair - syfon en afloop</t>
  </si>
  <si>
    <t>EVB0001012-Sanitair - wastafel AV</t>
  </si>
  <si>
    <t>EVB0001013-Ventilatie - extractie - rond ventiel inbouw 150 mm</t>
  </si>
  <si>
    <t>EVB0001014-Ventilatie - pulsie - rond ventiel inbouw</t>
  </si>
  <si>
    <t>EVB0001015-Verlichting - inbouw rond</t>
  </si>
  <si>
    <t>EVB0001016-Verlichting - KNX-aanwezigheidsdetector</t>
  </si>
  <si>
    <t>EVB0001018-Communicatie - luidspreker Type 1 (rond opbouw)</t>
  </si>
  <si>
    <t>EVB0001021-Elektriciteit - stopcontact 220V</t>
  </si>
  <si>
    <t>EVB0001024-Noodverlichting - plafond TYPE 2 rond (lens antipaniek)</t>
  </si>
  <si>
    <t>EVB0001028-Sanitair - afvoer via klokput</t>
  </si>
  <si>
    <t>EVB0001029-Sanitair - koud water drukkraan</t>
  </si>
  <si>
    <t>EVB0001031-Sanitair - hangtoilet AV</t>
  </si>
  <si>
    <t>EVB0001032-Sanitair - schellkraan</t>
  </si>
  <si>
    <t>EVB0001033-Sanitair - syfon en afloop</t>
  </si>
  <si>
    <t>EVB0001034-Sanitair - wastafel AV</t>
  </si>
  <si>
    <t>EVB0001035-Ventilatie - extractie - rond ventiel inbouw 150 mm</t>
  </si>
  <si>
    <t>EVB0001036-Ventilatie - pulsie - rond ventiel inbouw</t>
  </si>
  <si>
    <t>EVB0001037-Verlichting - inbouw rond</t>
  </si>
  <si>
    <t>EVB0001038-Verlichting - KNX-aanwezigheidsdetector</t>
  </si>
  <si>
    <t>EVB0001040-Communicatie - luidspreker Type 1 (rond opbouw)</t>
  </si>
  <si>
    <t>EVB0001042-Elektriciteit - stopcontact 220V</t>
  </si>
  <si>
    <t>EVB0001048-Sanitair - koud water drukkraan</t>
  </si>
  <si>
    <t>EVB0001049-Sanitair - hangtoilet standaard</t>
  </si>
  <si>
    <t>7.4.11.00</t>
  </si>
  <si>
    <t>Urinoir</t>
  </si>
  <si>
    <t>EVB0001050-Sanitair - urinoir met IR-bediening</t>
  </si>
  <si>
    <t>EVB0001051-Sanitair - schellkraan</t>
  </si>
  <si>
    <t>EVB0001052-Sanitair - syfon en afloop</t>
  </si>
  <si>
    <t>EVB0001053-Sanitair - wastafel</t>
  </si>
  <si>
    <t>EVB0001054-Ventilatie - extractie - rond ventiel inbouw 150 mm</t>
  </si>
  <si>
    <t>EVB0001056-Verlichting - inbouw rond</t>
  </si>
  <si>
    <t>EVB0001057-Verlichting - KNX-aanwezigheidsdetector</t>
  </si>
  <si>
    <t>EVB0001059-Communicatie - luidspreker Type 1 (rond opbouw)</t>
  </si>
  <si>
    <t>EVB0001060-CV &amp; Ventilatie - Ruimtevoeler</t>
  </si>
  <si>
    <t>EVB0001062-Elektriciteit - stopcontact 220V</t>
  </si>
  <si>
    <t>EVB0001069-Sanitair - koud water drukkraan</t>
  </si>
  <si>
    <t>EVB0001070-Sanitair - hangtoilet standaard</t>
  </si>
  <si>
    <t>EVB0001071-Sanitair - schellkraan</t>
  </si>
  <si>
    <t>EVB0001072-Sanitair - syfon en afloop</t>
  </si>
  <si>
    <t>EVB0001073-Sanitair - wastafel</t>
  </si>
  <si>
    <t>EVB0001074-Ventilatie - extractie - rond ventiel inbouw 150 mm</t>
  </si>
  <si>
    <t>EVB0001076-Verlichting - inbouw rond</t>
  </si>
  <si>
    <t>EVB0001077-Verlichting - KNX-aanwezigheidsdetector</t>
  </si>
  <si>
    <t>EVB0001079-Brand - automatische branddetectie</t>
  </si>
  <si>
    <t>EVB0001080-Brand - evacuatiedrukknop / handbrandmelder (Rood)</t>
  </si>
  <si>
    <t>EVB0001081-Brand - sirene voor evacuatie</t>
  </si>
  <si>
    <t>EVB0001082-Brand - CO2-blusser</t>
  </si>
  <si>
    <t>EVB0001083-Brand - gemotoriseerde brandklep rond</t>
  </si>
  <si>
    <t>EVB0001084-Brand - gemotoriseerde brandklep rechthoekig</t>
  </si>
  <si>
    <t xml:space="preserve">EVB0001085-Communicatie - luidspreker Type 1 (rond opbouw) </t>
  </si>
  <si>
    <t>EVB0001086-CV - collector STEEK vloerverwarming (3 aansluitingen)</t>
  </si>
  <si>
    <t>EVB0001087-CV - collector RETOUR vloerverwarming (3 aansluitingen)</t>
  </si>
  <si>
    <t>EVB0001091-Elektriciteit - EB_KLEEDKAMER</t>
  </si>
  <si>
    <t>EVB0001092-Elektriciteit - EB_OS2_SPORTHAL (switchboard)</t>
  </si>
  <si>
    <t>EVB0001093-Elektriciteit - schakelaar verlichting opbouw</t>
  </si>
  <si>
    <t>EVB0001094-Elektriciteit - stopcontact opbouw</t>
  </si>
  <si>
    <t>EVB0001095-Ventilatie - Luchtgroep FITNESS (douches) - Geniox 12  (4.000m3/h)</t>
  </si>
  <si>
    <t>EVB0001096-Ventilatie - Luchtgroep 2GR/MO/PO/ORGAN  - Geniox 20  (12900m3/h)</t>
  </si>
  <si>
    <t>EVB0001100-Sanitair - afvoer condenswater</t>
  </si>
  <si>
    <t xml:space="preserve">EVB0001101-Sanitair - collector RW voor sanitair ernaast </t>
  </si>
  <si>
    <t>EVB0001102-Verlichting - opbouw industrieel (wandbevesting)</t>
  </si>
  <si>
    <t>EVB0001103-Verlichting - opbouw industrieel</t>
  </si>
  <si>
    <t>EVB0001105-Brand - automatische branddetectie</t>
  </si>
  <si>
    <t>EVB0001108-Elektriciteit - stopcontact 220V</t>
  </si>
  <si>
    <t>EVB0001111-Sanitair - dompelpomp (18m3/h in pompput 2)</t>
  </si>
  <si>
    <t>EVB0001112-Sanitair - Elektronisch paneel bediening pomp op afstand</t>
  </si>
  <si>
    <t>EVB0001113-Sanitair - pompput 2</t>
  </si>
  <si>
    <t>EVB0001114-Sanitair - visueel en akoestisch alarm dompelpomp</t>
  </si>
  <si>
    <t>EVB0001115-verlichting - KNX-aanwezigheidsdetector</t>
  </si>
  <si>
    <t>EVB0001116-Verlichting - opbouw industrieel</t>
  </si>
  <si>
    <t>E</t>
  </si>
  <si>
    <t>EVB0001119-Brand - automatische branddetectie</t>
  </si>
  <si>
    <t>EVB0001120-Brand - automatische branddetectie (boven verlaagd plafond)</t>
  </si>
  <si>
    <t>EVB0001121-Brand - sirene voor evacuatie</t>
  </si>
  <si>
    <t>EVB0001122-Communicatie - luidspreker Type 1 (rond opbouw)</t>
  </si>
  <si>
    <t>EVB0001126-Noodverlichting - plafond TYPE 1 rond (lens vluchtweg)</t>
  </si>
  <si>
    <t>EVB0001128-Verlichting - opbouw rond diam. 300mm</t>
  </si>
  <si>
    <t>EVB0001129-Verlichting - opbouw rond diam. 400mm</t>
  </si>
  <si>
    <t>EVB0001130-verlichting - KNX-aanwezigheidsdetector</t>
  </si>
  <si>
    <t>A</t>
  </si>
  <si>
    <t>EVB0001132-Beveiliging - Dualdetector (beweging)</t>
  </si>
  <si>
    <t>EVB0001133-Beveiliging - toegangscontrole Salto slot</t>
  </si>
  <si>
    <t>EVB0001134-Beveiliging - toegangscontrole Salto slot</t>
  </si>
  <si>
    <t>EVB0001135-Brand - automatische branddetectie</t>
  </si>
  <si>
    <t>EVB0001136-Brand - automatische branddetectie (boven verlaagd plafond)</t>
  </si>
  <si>
    <t>EVB0001137-Brand - Beams</t>
  </si>
  <si>
    <t>EVB0001138-Brand - evacuatiedrukknop / handbrandmelder (Rood)</t>
  </si>
  <si>
    <t>EVB0001139-Brand - sirene voor evacuatie</t>
  </si>
  <si>
    <t>EVB0001140-Brand - brandhaspel in kast</t>
  </si>
  <si>
    <t>EVB0001141-Brand - brandhaspel in brandhaspelkast (rood) en schuimblusser</t>
  </si>
  <si>
    <t>EVB0001142-Brand - hydrantkraan</t>
  </si>
  <si>
    <t>EVB0001143-Brand - schuimblusser</t>
  </si>
  <si>
    <t>5.7.11.10</t>
  </si>
  <si>
    <t>Rookkoepel</t>
  </si>
  <si>
    <t>EVB0001144-Brand - RWA platdakraam</t>
  </si>
  <si>
    <t>EVB0001149-Communicatie - bedieningspaneel geluid &amp; bluetoothmodule</t>
  </si>
  <si>
    <t>EVB0001150-Communicatie - luidspreker Type 1 (rond opbouw)</t>
  </si>
  <si>
    <t>EVB0001151-Communicatie - Luidspreker Type 2 kleine box</t>
  </si>
  <si>
    <t>6.4.33.00</t>
  </si>
  <si>
    <t>Beamer</t>
  </si>
  <si>
    <t>EVB0001153-Communicatie - projector</t>
  </si>
  <si>
    <t>EVB0001154-CV &amp; Ventilatie - Ruimtevoeler</t>
  </si>
  <si>
    <t>EVB0001163-Elektriciteit - schakelaar verlichting</t>
  </si>
  <si>
    <t>EVB0001164-Elektriciteit - schakelaar zonnewering</t>
  </si>
  <si>
    <t>EVB0001165-Elektriciteit - schakelaar voor bediening koepels</t>
  </si>
  <si>
    <t>EVB0001167-Elektriciteit - stopcontact 220V</t>
  </si>
  <si>
    <t>EVB0001168-Elektriciteit - stopcontact 220V in keukenbalie</t>
  </si>
  <si>
    <t>EVB0001177-Noodverlichting - plafond TYPE 1 rond (lens vluchtweg)</t>
  </si>
  <si>
    <t>EVB0001178-Noodverlichting - plafond TYPE 2 rond (lens antipaniek)</t>
  </si>
  <si>
    <t>EVB0001179-Noodverlichting - plafond TYPE 6</t>
  </si>
  <si>
    <t>EVB0001185-Raam - zonnewering automatisch</t>
  </si>
  <si>
    <t>EVB0001186-Raam - zonnewering screens (ramen projectieruimte)</t>
  </si>
  <si>
    <t>7.2.22.27</t>
  </si>
  <si>
    <t>Drinkwaterfontein</t>
  </si>
  <si>
    <t>EVB0001187-Sanitair - drinkwaterfontein binnen</t>
  </si>
  <si>
    <t>EVB0001188-Ventilatie - extractie - plafondrooster</t>
  </si>
  <si>
    <t>EVB0001189-Ventilatie - extractie - geperforeerd plafondrooster</t>
  </si>
  <si>
    <t>EVB0001190-Ventilatie - pulsie - wervelrooster</t>
  </si>
  <si>
    <t>EVB0001191-verlichting - KNX-aanwezigheidsdetector</t>
  </si>
  <si>
    <t>EVB0001192-Verlichting - inbouw (1200 x 300 mm)</t>
  </si>
  <si>
    <t>EVB0001193-Verlichting - inbouw rond</t>
  </si>
  <si>
    <t>EVB0001194-Verlichting - hanglampen</t>
  </si>
  <si>
    <t>6.3.41.47</t>
  </si>
  <si>
    <t>LED Lighting strip</t>
  </si>
  <si>
    <t>EVB0001195-Verlichting - wandverlichting (ledstrip)</t>
  </si>
  <si>
    <t>EVB0001196-Verlichting - opbouw Maxos lichtlijn (1 rail met 5 spots)</t>
  </si>
  <si>
    <t>EVB0001198-Brand - automatische branddetectie (boven verlaagd plafond)</t>
  </si>
  <si>
    <t>EVB0001199-Brand - automatische multicriteria branddetectie</t>
  </si>
  <si>
    <t>EVB0001200-Brand - automatische branddetectie in technische koker</t>
  </si>
  <si>
    <t>EVB0001201-Brand - evacuatiedrukknop / handbrandmelder (Rood)</t>
  </si>
  <si>
    <t>EVB0001202-Brand - sirene voor evacuatie</t>
  </si>
  <si>
    <t>EVB0001203-Communicatie - luidspreker Type 1 (rond opbouw)</t>
  </si>
  <si>
    <t>EVB0001208-Elektriciteit - stopcontact 220V</t>
  </si>
  <si>
    <t>EVB0001209-Elektriciteit - stopcontact 3F 16A</t>
  </si>
  <si>
    <t>EVB0001210-Elektriciteit - stopcontact 3F 32A</t>
  </si>
  <si>
    <t>9.9.90.23</t>
  </si>
  <si>
    <t>Handendroger</t>
  </si>
  <si>
    <t>EVB0001211-Keuken - automatische handdroger</t>
  </si>
  <si>
    <t>7.3.12.7</t>
  </si>
  <si>
    <t>Stoomkoker - elektrisch</t>
  </si>
  <si>
    <t>EVB0001212-Keuken - combi steamer</t>
  </si>
  <si>
    <t>7.3.22.00</t>
  </si>
  <si>
    <t>Dampkap - industrieel</t>
  </si>
  <si>
    <t>EVB0001213-Keuken - dampkap</t>
  </si>
  <si>
    <t>7.3.12.20</t>
  </si>
  <si>
    <t>Fornuis - elektrisch</t>
  </si>
  <si>
    <t>EVB0001214-Keuken - fornuis</t>
  </si>
  <si>
    <t>7.3.12.51</t>
  </si>
  <si>
    <t>Koelcel</t>
  </si>
  <si>
    <t>EVB0001216-Keuken - koelcel</t>
  </si>
  <si>
    <t xml:space="preserve">EVB0001217-Keuken - koelcel radio data logger </t>
  </si>
  <si>
    <t>EVB0001219-Keuken - koeltoog Smart GN counter 3 doors</t>
  </si>
  <si>
    <t>7.3.22.31</t>
  </si>
  <si>
    <t>Koelkast</t>
  </si>
  <si>
    <t>EVB0001220-Keuken - kolomkoelkast</t>
  </si>
  <si>
    <t>7.3.12.24</t>
  </si>
  <si>
    <t>Convectie oven - elektrisch</t>
  </si>
  <si>
    <t>EVB0001223-Keuken - regeneratieoven</t>
  </si>
  <si>
    <t>7.2.22.26</t>
  </si>
  <si>
    <t>Vetafscheider- Apparatuur</t>
  </si>
  <si>
    <t>EVB0001225-Keuken - vetafscheider</t>
  </si>
  <si>
    <t>EVB0001229-Noodverlichting - plafond TYPE 3</t>
  </si>
  <si>
    <t>EVB0001231-Sanitair - mengkraan</t>
  </si>
  <si>
    <t>7.3.11.02</t>
  </si>
  <si>
    <t>Spoel tafel</t>
  </si>
  <si>
    <t>EVB0001232-Sanitair - spoelbakken rvs (2 st. in kast)</t>
  </si>
  <si>
    <t>EVB0001233-Sanitair - syfon en afloop</t>
  </si>
  <si>
    <t>EVB0001234-Sanitair - klokput met rooster</t>
  </si>
  <si>
    <t>EVB0001235-Ventilatie - extractie - geperforeerd plafondrooster</t>
  </si>
  <si>
    <t>EVB0001236-Ventilatie - pulsie - wervelrooster</t>
  </si>
  <si>
    <t>EVB0001237-verlichting - KNX-aanwezigheidsdetector</t>
  </si>
  <si>
    <t>EVB0001238-Verlichting - inbouw (600 x 600 mm)</t>
  </si>
  <si>
    <t>EVB0001240-Brand - automatische branddetectie</t>
  </si>
  <si>
    <t>EVB0001241-Brand - gemotoriseerde brandklep rond</t>
  </si>
  <si>
    <t>EVB0001243-Elektriciteit - stopcontact 220V</t>
  </si>
  <si>
    <t>5.6.20.04</t>
  </si>
  <si>
    <t>Dubbeldienstkraan</t>
  </si>
  <si>
    <t>EVB0001249-Sanitair - dubbele dienstkraan binnen</t>
  </si>
  <si>
    <t>EVB0001250-Sanitair - afvoer via klokput</t>
  </si>
  <si>
    <t>EVB0001251-Ventilatie - extractie - rond ventiel inbouw</t>
  </si>
  <si>
    <t>EVB0001252-Ventilatie - pulsie - rond ventiel inbouw</t>
  </si>
  <si>
    <t>EVB0001253-Ventilatie - verluchtingsroosters naar buiten</t>
  </si>
  <si>
    <t>EVB0001254-verlichting - KNX-aanwezigheidsdetector</t>
  </si>
  <si>
    <t>EVB0001255-Verlichting - opbouw industrieel</t>
  </si>
  <si>
    <t>EVB0001257-Brand - automatische branddetectie</t>
  </si>
  <si>
    <t>EVB0001258-Brand - schuimblusser</t>
  </si>
  <si>
    <t>EVB0001259-CV - collector steek vloerverwarming (5 aansluitingen)</t>
  </si>
  <si>
    <t>EVB0001260-CV - collector retour vloerverwarming (5 aansluitingen)</t>
  </si>
  <si>
    <t>EVB0001261-CV - collector steek vloerverwarming (10 aansluitingen)</t>
  </si>
  <si>
    <t>EVB0001262-CV - collector retour vloerverwarming (10 aansluitingen)</t>
  </si>
  <si>
    <t>EVB0001263-Brand - gemotoriseerde brandklep rond</t>
  </si>
  <si>
    <t>EVB0001265-Elektriciteit - stopcontact 220V</t>
  </si>
  <si>
    <t>EVB0001268-Sanitair - collector RW voor sanitair (11 aansluitingen)</t>
  </si>
  <si>
    <t>EVB0001269-Sanitair - collector koud water (8 aansluitingen)</t>
  </si>
  <si>
    <t>EVB0001270-Sanitair - boiler 10L</t>
  </si>
  <si>
    <t>EVB0001271-Sanitair - afvoer overloop</t>
  </si>
  <si>
    <t>EVB0001272-Sanitair - ééngreeps mengkraan (muurmodel)</t>
  </si>
  <si>
    <t>EVB0001273-Sanitair - uitgietbak met emmerrooster</t>
  </si>
  <si>
    <t>EVB0001274-Sanitair - syfon en afloop</t>
  </si>
  <si>
    <t>EVB0001275-Ventilatie - extractie - rond ventiel inbouw</t>
  </si>
  <si>
    <t>EVB0001276-Ventilatie - pulsie - rond ventiel inbouw</t>
  </si>
  <si>
    <t>EVB0001277-Verlichting - opbouw industrieel</t>
  </si>
  <si>
    <t>EVB0001278-verlichting - KNX-aanwezigheidsdetector</t>
  </si>
  <si>
    <t>EVB0001280-Brand - automatische branddetectie</t>
  </si>
  <si>
    <t>EVB0001281-Brand - gemotoriseerde brandklep rond</t>
  </si>
  <si>
    <t>EVB0001282-Brand - sprinklerkop</t>
  </si>
  <si>
    <t>EVB0001285-Elektriciteit - stopcontact 220V</t>
  </si>
  <si>
    <t>EVB0001289-Noodverlichting - plafond TYPE 3</t>
  </si>
  <si>
    <t xml:space="preserve">EVB0001291-Sanitair - boiler 150L </t>
  </si>
  <si>
    <t>EVB0001292-Sanitair - afvoer overloop</t>
  </si>
  <si>
    <t>EVB0001293-Sanitair - collector warm water (4 aansluitingen)</t>
  </si>
  <si>
    <t>EVB0001294-Sanitair - collector koud water (4 aansluitingen)</t>
  </si>
  <si>
    <t>EVB0001295-Sanitair - collector koud water (6 aansluitingen)</t>
  </si>
  <si>
    <t>EVB0001296-Sanitair - dubbele dienstkraan binnen</t>
  </si>
  <si>
    <t>EVB0001297-Ventilatie - extractie - rond ventiel inbouw</t>
  </si>
  <si>
    <t>EVB0001298-Ventilatie - pulsie - rond ventiel inbouw</t>
  </si>
  <si>
    <t>EVB0001299-verlichting - KNX-aanwezigheidsdetector</t>
  </si>
  <si>
    <t>EVB0001300-Verlichting - opbouw industrieel</t>
  </si>
  <si>
    <t>EVB0001302-Brand - automatische branddetectie(boven verlaagd plafond)</t>
  </si>
  <si>
    <t>EVB0001303-Brand - automatische multicriteria branddetectie</t>
  </si>
  <si>
    <t>EVB0001304-Communicatie - luidspreker Type 1 (rond opbouw)</t>
  </si>
  <si>
    <t>EVB0001308-Elektriciteit - EB_KEUKEN</t>
  </si>
  <si>
    <t>EVB0001310-Elektriciteit - stopcontact 220V</t>
  </si>
  <si>
    <t>EVB0001313-Noodverlichting - plafond TYPE 3</t>
  </si>
  <si>
    <t>EVB0001316-Ventilatie - extractie - rond ventiel inbouw</t>
  </si>
  <si>
    <t>EVB0001317-Ventilatie - pulsie - rond ventiel inbouw</t>
  </si>
  <si>
    <t>EVB0001318-Verlichting - inbouw (600 x 600 mm)</t>
  </si>
  <si>
    <t>EVB0001319-verlichting - KNX-aanwezigheidsdetector</t>
  </si>
  <si>
    <t>EVB0001322-Transport - Lift</t>
  </si>
  <si>
    <t>EVB0001323-Brand - automatische branddetectie</t>
  </si>
  <si>
    <t>EVB0001326-Elektriciteit - stopcontact opbouw</t>
  </si>
  <si>
    <t>EVB0001329-Noodverlichting - plafond TYPE 4</t>
  </si>
  <si>
    <t>EVB0001331-verlichting - KNX-aanwezigheidsdetector</t>
  </si>
  <si>
    <t>EVB0001332-Verlichting - opbouw industrieel</t>
  </si>
  <si>
    <t>EVB0001335-Brand - automatische branddetectie</t>
  </si>
  <si>
    <t>EVB0001338-Elektriciteit - deurmagneet aan liftdeuren</t>
  </si>
  <si>
    <t>EVB0001340-Noodverlichting - plafond TYPE 2 rond (lens antipaniek)</t>
  </si>
  <si>
    <t>EVB0001344-Verlichting - inbouw rond</t>
  </si>
  <si>
    <t>EVB0001345-Verlichting - KNX-aanwezigheidsdetector</t>
  </si>
  <si>
    <t>EVB0001347-Beveiliging - Binnencamera SECURITY (IP-CCTV)</t>
  </si>
  <si>
    <t>EVB0001348-Beveiliging - Dualdetector (beweging)</t>
  </si>
  <si>
    <t>EVB0001349-Beveiliging - inbraak binnensirene</t>
  </si>
  <si>
    <t>EVB0001350-beveiliging - toegangscontrole Salto badgelezer</t>
  </si>
  <si>
    <t>EVB0001351-Beveiliging - toegangscontrole - centrale SALTO</t>
  </si>
  <si>
    <t>EVB0001352-Brand - automatische branddetectie</t>
  </si>
  <si>
    <t>EVB0001353-Brand - evacuatiedrukknop / handbrandmelder (Rood)</t>
  </si>
  <si>
    <t>EVB0001354-Brand - sirene voor evacuatie</t>
  </si>
  <si>
    <t>5.7.11.11</t>
  </si>
  <si>
    <t xml:space="preserve">Rook en warmteafvoer systeem (RWA) </t>
  </si>
  <si>
    <t>EVB0001355-Brand - rookkoepelsturing</t>
  </si>
  <si>
    <t>EVB0001356-Communicatie - luidspreker Type 1 (rond opbouw)</t>
  </si>
  <si>
    <t>EVB0001360-beveiliging - toegangscontrole Salto badgelezer</t>
  </si>
  <si>
    <t>EVB0001361-Beveiliging - toegangscontrole - centrale SALTO</t>
  </si>
  <si>
    <t>EVB0001362-beveiliging - voeding en backupbatterij voor magneetslot (?)</t>
  </si>
  <si>
    <t>EVB0001365-Noodverlichting - plafond TYPE 1 rond (lens vluchtweg)</t>
  </si>
  <si>
    <t>EVB0001366-Noodverlichting - plafond TYPE 2 rond (lens antipaniek)</t>
  </si>
  <si>
    <t>EVB0001367-Noodverlichting - plafond TYPE 4 (zwart)</t>
  </si>
  <si>
    <t>EVB0001371-Verlichting - aanwezigheidsdetector wand 180°</t>
  </si>
  <si>
    <t>EVB0001372-Verlichting - opbouw batten</t>
  </si>
  <si>
    <t>EVB0001374-Beveiliging - Dualdetector (beweging)</t>
  </si>
  <si>
    <t>EVB0001375-Beveiliging - Buitencamera SECURITY (IP-CCTV)</t>
  </si>
  <si>
    <t>EVB0001376-Brand - automatische branddetectie</t>
  </si>
  <si>
    <t>EVB0001377-Brand - rookkoepelsturing</t>
  </si>
  <si>
    <t>EVB0001381-Elektriciteit - stopcontact opbouw</t>
  </si>
  <si>
    <t>EVB0001383-Noodverlichting - plafond TYPE 1 rond (lens vluchtweg)</t>
  </si>
  <si>
    <t>EVB0001385-Verlichting - aanwezigheidsdetector wand 180°</t>
  </si>
  <si>
    <t>EVB0001386-Verlichting - opbouw batten</t>
  </si>
  <si>
    <t>EVB0001387-verlichting - wandverlichting buiten</t>
  </si>
  <si>
    <t>EVB0001390-Beveiliging - Dualdetector (beweging)</t>
  </si>
  <si>
    <t>EVB0001391-Beveiliging - inbraak binnensirene</t>
  </si>
  <si>
    <t>EVB0001392-Beveiliging - Buitencamera SECURITY (IP-CCTV)</t>
  </si>
  <si>
    <t>EVB0001393-beveiliging - toegangscontrole Salto badgelezer</t>
  </si>
  <si>
    <t>EVB0001394-Beveiliging - toegangscontrole Salto slot</t>
  </si>
  <si>
    <t>6.5.22.11</t>
  </si>
  <si>
    <t>Videofonie</t>
  </si>
  <si>
    <t>EVB0001396-Beveiliging - videofonie</t>
  </si>
  <si>
    <t>EVB0001397-Brand - automatische branddetectie</t>
  </si>
  <si>
    <t>EVB0001398-Brand - evacuatiedrukknop / handbrandmelder (Rood)</t>
  </si>
  <si>
    <t>EVB0001399-Brand - sirene voor evacuatie</t>
  </si>
  <si>
    <t>EVB0001400-Brand - herhaalbord branddetectie</t>
  </si>
  <si>
    <t>EVB0001401-Brand - rookventilatieknop</t>
  </si>
  <si>
    <t>EVB0001402-Brand - noodstop PV-panelen</t>
  </si>
  <si>
    <t>EVB0001408-Elektriciteit - stopcontact 220V</t>
  </si>
  <si>
    <t>EVB0001411-Noodverlichting - plafond TYPE 2 rond (lens antipaniek)</t>
  </si>
  <si>
    <t>EVB0001414-Ventilatie - extractie - rond ventiel inbouw</t>
  </si>
  <si>
    <t>EVB0001415-Ventilatie - pulsie - rond ventiel inbouw</t>
  </si>
  <si>
    <t>EVB0001416-verlichting - KNX-aanwezigheidsdetector</t>
  </si>
  <si>
    <t>EVB0001417-Verlichting - opbouw rond</t>
  </si>
  <si>
    <t>EVB0001419-Brand - automatische branddetectie</t>
  </si>
  <si>
    <t>EVB0001420-Brand - automatische branddetectie (boven verlaagd plafond)</t>
  </si>
  <si>
    <t>EVB0001423-Elektriciteit - stopcontact 220V</t>
  </si>
  <si>
    <t>EVB0001426-Noodverlichting - plafond TYPE 2 rond (lens antipaniek)</t>
  </si>
  <si>
    <t>EVB0001428-Ventilatie - extractie - rond ventiel inbouw</t>
  </si>
  <si>
    <t>EVB0001429-Ventilatie - pulsie - rond ventiel inbouw</t>
  </si>
  <si>
    <t>EVB0001430-Verlichting - inbouw rond</t>
  </si>
  <si>
    <t>EVB0001431-Verlichting - KNX-aanwezigheidsdetector</t>
  </si>
  <si>
    <t>EVB0001433-Beveiliging - toegangscontrole Salto slot</t>
  </si>
  <si>
    <t>EVB0001434-Brand - automatische branddetectie</t>
  </si>
  <si>
    <t>EVB0001437-Elektriciteit - stopcontact 220V</t>
  </si>
  <si>
    <t>EVB0001440-Noodverlichting - plafond TYPE 2 rond (lens antipaniek)</t>
  </si>
  <si>
    <t>EVB0001443-Verlichting - inbouw rond</t>
  </si>
  <si>
    <t>EVB0001444-Verlichting - KNX-aanwezigheidsdetector</t>
  </si>
  <si>
    <t>EVB0001446-Brand - automatische branddetectie</t>
  </si>
  <si>
    <t>EVB0001447-Brand - automatische branddetectie (boven verlaagd plafond)</t>
  </si>
  <si>
    <t>EVB0001448-Communicatie - luidspreker Type 1 (rond opbouw)</t>
  </si>
  <si>
    <t>EVB0001451-Elektriciteit - stopcontact 220V</t>
  </si>
  <si>
    <t>EVB0001460-Noodverlichting - plafond TYPE 2 rond (lens antipaniek)</t>
  </si>
  <si>
    <t>EVB0001462-Sanitair - koud water drukkraan</t>
  </si>
  <si>
    <t>EVB0001463-Sanitair - hangtoilet standaard</t>
  </si>
  <si>
    <t>EVB0001464-Sanitair - schellkraan</t>
  </si>
  <si>
    <t>EVB0001465-Sanitair - syfon en afloop</t>
  </si>
  <si>
    <t>EVB0001466-Sanitair - wastafel</t>
  </si>
  <si>
    <t>EVB0001467-Ventilatie - extractie - rond ventiel inbouw</t>
  </si>
  <si>
    <t>EVB0001468-Ventilatie - pulsie - rond ventiel inbouw</t>
  </si>
  <si>
    <t>EVB0001469-Verlichting - inbouw rond</t>
  </si>
  <si>
    <t>EVB0001470-Verlichting - KNX-aanwezigheidsdetector</t>
  </si>
  <si>
    <t>EVB0001472-Brand - automatische branddetectie</t>
  </si>
  <si>
    <t>EVB0001473-Brand - automatische branddetectie (boven verlaagd plafond)</t>
  </si>
  <si>
    <t>EVB0001474-CV &amp; Ventilatie - Ruimtevoeler</t>
  </si>
  <si>
    <t>EVB0001476-Elektriciteit - stopcontact 220V</t>
  </si>
  <si>
    <t>EVB0001481-Noodverlichting - plafond TYPE 2 rond (lens antipaniek)</t>
  </si>
  <si>
    <t>EVB0001483-Sanitair - koud water drukkraan</t>
  </si>
  <si>
    <t>EVB0001485-Sanitair - hangtoilet AV</t>
  </si>
  <si>
    <t>EVB0001486-Sanitair - schellkraan</t>
  </si>
  <si>
    <t>EVB0001487-Sanitair - syfon en afloop</t>
  </si>
  <si>
    <t>EVB0001488-Sanitair - wastafel AV</t>
  </si>
  <si>
    <t>EVB0001489-Ventilatie - extractie - rond ventiel inbouw 150 mm</t>
  </si>
  <si>
    <t>EVB0001490-Verlichting - inbouw rond</t>
  </si>
  <si>
    <t>EVB0001491-Verlichting - KNX-aanwezigheidsdetector</t>
  </si>
  <si>
    <t>EVB0001493-Brand - automatische branddetectie</t>
  </si>
  <si>
    <t>EVB0001494-Brand - automatische branddetectie (boven verlaagd plafond)</t>
  </si>
  <si>
    <t>EVB0001495-Communicatie - luidspreker Type 1 (rond opbouw)</t>
  </si>
  <si>
    <t>EVB0001498-Electricteit - IR-bediening urinoir</t>
  </si>
  <si>
    <t>EVB0001499-Elektriciteit - stopcontact 220V</t>
  </si>
  <si>
    <t>EVB0001510-Sanitair - koud water drukkraan</t>
  </si>
  <si>
    <t>EVB0001511-Sanitair - hangtoilet standaard</t>
  </si>
  <si>
    <t>EVB0001512-Sanitair - urinoir met IR-bediening</t>
  </si>
  <si>
    <t>EVB0001513-Sanitair - schellkraan</t>
  </si>
  <si>
    <t>EVB0001514-Sanitair - syfon en afloop</t>
  </si>
  <si>
    <t>EVB0001515-Sanitair - wastafel</t>
  </si>
  <si>
    <t>EVB0001516-Ventilatie - extractie - rond ventiel inbouw</t>
  </si>
  <si>
    <t>EVB0001517-Ventilatie - pulsie - rond ventiel inbouw</t>
  </si>
  <si>
    <t>EVB0001518-Verlichting - inbouw rond</t>
  </si>
  <si>
    <t>EVB0001519-Verlichting - KNX-aanwezigheidsdetector</t>
  </si>
  <si>
    <t>EVB0001521-Brand - automatische branddetectie</t>
  </si>
  <si>
    <t>EVB0001522-Brand - automatische branddetectie (boven verlaagd plafond)</t>
  </si>
  <si>
    <t>EVB0001523-Brand - sirene voor evacuatie</t>
  </si>
  <si>
    <t>EVB0001524-Brand - CO2-blusser</t>
  </si>
  <si>
    <t>EVB0001525-Brand - schuimblusser</t>
  </si>
  <si>
    <t>EVB0001526-Brand - gemotoriseerde brandklep rond</t>
  </si>
  <si>
    <t>EVB0001530-Communicatie - luidspreker Type 1 (rond opbouw)</t>
  </si>
  <si>
    <t>EVB0001533-CV - collector retour vloerverwarming (10 aansluitingen)</t>
  </si>
  <si>
    <t>EVB0001534-CV - collector retour vloerverwarming (10 aansluitingen)</t>
  </si>
  <si>
    <t>EVB0001535-CV - collector steek 1ste Graad (6 aansluitingen)</t>
  </si>
  <si>
    <t>EVB0001536-CV - collector retour 1ste Graad (6 aansluitingen)</t>
  </si>
  <si>
    <t>EVB0001537-CV &amp; Ventilatie - Ruimtevoeler</t>
  </si>
  <si>
    <t>EVB0001540-Elektriciteit - EB_BS00</t>
  </si>
  <si>
    <t>EVB0001542-Elektriciteit - schakelaars verlichting</t>
  </si>
  <si>
    <t>EVB0001543-Elektriciteit - schakelaars zonnewering</t>
  </si>
  <si>
    <t>EVB0001544-Elektriciteit - stopcontact 220V</t>
  </si>
  <si>
    <t>EVB0001545-Elektriciteit - stopcontact 220V (vlak in muurgoot)</t>
  </si>
  <si>
    <t>EVB0001546-Elektriciteit - stopcontact 220V (per 8 in vloerdoos)</t>
  </si>
  <si>
    <t>EVB0001550-Noodverlichting - plafond TYPE 2 rond (lens antipaniek)</t>
  </si>
  <si>
    <t>EVB0001554-Raam - zonnewering automatisch</t>
  </si>
  <si>
    <t>5.7.70.14</t>
  </si>
  <si>
    <t>Kleppen - variabel volumeregelaar (VAV)</t>
  </si>
  <si>
    <t>EVB0001555-Ventilatie - VAV-box (varialbele volumeregelaar)</t>
  </si>
  <si>
    <t>EVB0001556-Ventilatie - extractie - rond ventiel inbouw 150 mm</t>
  </si>
  <si>
    <t>EVB0001557-Ventilatie - pulsie - rond ventiel inbouw</t>
  </si>
  <si>
    <t>EVB0001558-Ventilatie - pulsie - geperforeerd ventilatiekanaal</t>
  </si>
  <si>
    <t>EVB0001559-Ventilatie - extractie - 3 roosters in ventilatiekanaal</t>
  </si>
  <si>
    <t>EVB0001560-verlichting - KNX-aanwezigheidsdetector</t>
  </si>
  <si>
    <t>EVB0001561-Verlichting - inbouw rond</t>
  </si>
  <si>
    <t>EVB0001562-Verlichting - opbouw Maxos lichtlijn (10 rails met 25 st)</t>
  </si>
  <si>
    <t>EVB0001565-Brand - automatische branddetectie</t>
  </si>
  <si>
    <t>EVB0001566-Brand - automatische branddetectie (boven verlaagd plafond)</t>
  </si>
  <si>
    <t>EVB0001567-Communicatie - luidspreker Type 1 (rond opbouw)</t>
  </si>
  <si>
    <t>EVB0001569-CV - collector steek vloerverwarming (2 aansluitingen)</t>
  </si>
  <si>
    <t>EVB0001570-CV - collector retour vloerverwarming (2 aansluitingen)</t>
  </si>
  <si>
    <t>EVB0001571-CV - collector steek vloerverwarming (2 aansluitingen, 1 vrij)</t>
  </si>
  <si>
    <t>EVB0001572-CV - collector retour vloerverwarming (2 aansluitingen, 1 vrij)</t>
  </si>
  <si>
    <t>EVB0001573-CV &amp; Ventilatie - Ruimtevoeler</t>
  </si>
  <si>
    <t>EVB0001575-Elektriciteit - schakelaars verlichting</t>
  </si>
  <si>
    <t>EVB0001576-Elektriciteit - schakelaars zonnewering</t>
  </si>
  <si>
    <t>EVB0001577-Elektriciteit - stopcontact 220V</t>
  </si>
  <si>
    <t>EVB0001583-Raam - zonnewering automatisch</t>
  </si>
  <si>
    <t>EVB0001584-Ventilatie - extractie - rond ventiel inbouw</t>
  </si>
  <si>
    <t>EVB0001585-Ventilatie - pulsie - rond ventiel inbouw</t>
  </si>
  <si>
    <t>EVB0001586-verlichting - KNX-aanwezigheidsdetector</t>
  </si>
  <si>
    <t>EVB0001587-Verlichting - opbouw Maxos lichtlijn (2 rails met 4 st)</t>
  </si>
  <si>
    <t>EVB0001589-Brand - automatische branddetectie</t>
  </si>
  <si>
    <t>EVB0001590-Brand - automatische branddetectie (boven verlaagd plafond)</t>
  </si>
  <si>
    <t>EVB0001591-Communicatie - luidspreker Type 1 (rond opbouw)</t>
  </si>
  <si>
    <t>EVB0001593-CV - collector steek vloerverwarming (2 aansluitingen)</t>
  </si>
  <si>
    <t>EVB0001594-CV - collector retour vloerverwarming (2 aansluitingen)</t>
  </si>
  <si>
    <t>EVB0001595-CV - collector steek 1ste Graad (6 aansluitingen)</t>
  </si>
  <si>
    <t>EVB0001596-CV - collector retour 1ste Graad (6 aansluitingen)</t>
  </si>
  <si>
    <t>EVB0001597-CV &amp; Ventilatie - Ruimtevoeler</t>
  </si>
  <si>
    <t>EVB0001599-Elektriciteit - schakelaars verlichting</t>
  </si>
  <si>
    <t>EVB0001600-Elektriciteit - schakelaars zonnewering</t>
  </si>
  <si>
    <t>EVB0001601-Elektriciteit - stopcontact 220V</t>
  </si>
  <si>
    <t>EVB0001602-Elektriciteit - stopcontact 220V (vlak in energiezuil)</t>
  </si>
  <si>
    <t>EVB0001611-Raam - zonnewering automatisch</t>
  </si>
  <si>
    <t>EVB0001612-Ventilatie - extractie - rond ventiel inbouw 150 mm</t>
  </si>
  <si>
    <t>EVB0001613-Ventilatie - pulsie - rond ventiel inbouw</t>
  </si>
  <si>
    <t>EVB0001614-Verlichting - KNX-aanwezigheidsdetector</t>
  </si>
  <si>
    <t>EVB0001615-Verlichting - opbouw Maxos lichtlijn (2 rails met 4 st)</t>
  </si>
  <si>
    <t>EVB0001617-Brand - automatische branddetectie</t>
  </si>
  <si>
    <t>EVB0001618-Brand - automatische branddetectie (boven verlaagd plafond)</t>
  </si>
  <si>
    <t>EVB0001619-Communicatie - luidspreker Type 1 (rond opbouw)</t>
  </si>
  <si>
    <t>EVB0001623-CV - collector steek vloerverwarming (2 aansluitingen, 1 vrij)</t>
  </si>
  <si>
    <t>EVB0001624-CV - collector retour vloerverwarming (2 aansluitingen, 1 vrij)</t>
  </si>
  <si>
    <t>EVB0001625-CV &amp; Ventilatie - Ruimtevoeler</t>
  </si>
  <si>
    <t>EVB0001627-Elektriciteit - schakelaars verlichting</t>
  </si>
  <si>
    <t>EVB0001628-Elektriciteit - schakelaars zonnewering</t>
  </si>
  <si>
    <t>EVB0001629-Elektriciteit - stopcontact 220V</t>
  </si>
  <si>
    <t>EVB0001635-Raam - zonnewering automatisch</t>
  </si>
  <si>
    <t>EVB0001636-Ventilatie - extractie - rond ventiel inbouw</t>
  </si>
  <si>
    <t>EVB0001637-Ventilatie - pulsie - rond ventiel inbouw</t>
  </si>
  <si>
    <t>EVB0001638-Verlichting - KNX-aanwezigheidsdetector</t>
  </si>
  <si>
    <t>EVB0001639-Verlichting - opbouw Maxos lichtlijn (1 rail met 2 st)</t>
  </si>
  <si>
    <t>EVB0001641-Brand - automatische branddetectie</t>
  </si>
  <si>
    <t>EVB0001642-Brand - automatische branddetectie (boven verlaagd plafond)</t>
  </si>
  <si>
    <t>EVB0001643-Communicatie - luidspreker Type 1 (rond opbouw)</t>
  </si>
  <si>
    <t>EVB0001645-CV &amp; Ventilatie - Ruimtevoeler</t>
  </si>
  <si>
    <t>EVB0001647-Elektriciteit - schakelaars verlichting</t>
  </si>
  <si>
    <t>EVB0001648-Elektriciteit - schakelaars zonnewering</t>
  </si>
  <si>
    <t>EVB0001649-Elektriciteit - stopcontact 220V</t>
  </si>
  <si>
    <t>EVB0001656-Raam - zonnewering automatisch</t>
  </si>
  <si>
    <t>EVB0001657-Ventilatie - extractie - rond ventiel inbouw</t>
  </si>
  <si>
    <t>EVB0001658-Ventilatie - pulsie - rond ventiel inbouw</t>
  </si>
  <si>
    <t>EVB0001659-Verlichting - KNX-aanwezigheidsdetector</t>
  </si>
  <si>
    <t>EVB0001660-Verlichting - opbouw Maxos lichtlijn (1 rail met 2 st)</t>
  </si>
  <si>
    <t>EVB0001662-Brand - automatische branddetectie</t>
  </si>
  <si>
    <t>EVB0001663-Brand - automatische branddetectie (boven verlaagd plafond)</t>
  </si>
  <si>
    <t>EVB0001664-Communicatie - luidspreker Type 1 (rond opbouw)</t>
  </si>
  <si>
    <t>EVB0001666-CV &amp; Ventilatie - Ruimtevoeler</t>
  </si>
  <si>
    <t>EVB0001668-Elektriciteit - schakelaars verlichting</t>
  </si>
  <si>
    <t>EVB0001669-Elektriciteit - schakelaars zonnewering</t>
  </si>
  <si>
    <t>EVB0001670-Elektriciteit - stopcontact 220V</t>
  </si>
  <si>
    <t>EVB0001676-Raam - zonnewering automatisch</t>
  </si>
  <si>
    <t>EVB0001677-Ventilatie - extractie - rond ventiel inbouw</t>
  </si>
  <si>
    <t>EVB0001678-Ventilatie - pulsie - rond ventiel inbouw</t>
  </si>
  <si>
    <t>EVB0001679-Verlichting - KNX-aanwezigheidsdetector</t>
  </si>
  <si>
    <t>EVB0001680-Verlichting - opbouw Maxos lichtlijn (1 rail met 2 st)</t>
  </si>
  <si>
    <t>EVB0001682-Brand - automatische branddetectie</t>
  </si>
  <si>
    <t>EVB0001683-Brand - automatische branddetectie (boven verlaagd plafond)</t>
  </si>
  <si>
    <t>EVB0001684-Communicatie - luidspreker Type 1 (rond opbouw)</t>
  </si>
  <si>
    <t>EVB0001686-CV - collector steek vloerverwarming (2 aansluitingen, 1 vrij)</t>
  </si>
  <si>
    <t>EVB0001687-CV - collector retour vloerverwarming (2 aansluitingen, 1 vrij)</t>
  </si>
  <si>
    <t>EVB0001688-CV &amp; Ventilatie - Ruimtevoeler</t>
  </si>
  <si>
    <t>EVB0001690-Elektriciteit - schakelaars verlichting</t>
  </si>
  <si>
    <t>EVB0001692-Elektriciteit - stopcontact 220V</t>
  </si>
  <si>
    <t>EVB0001693-Elektriciteit - stopcontact 220V (vlak in energiezuil)</t>
  </si>
  <si>
    <t>EVB0001698-Ventilatie - extractie - rond ventiel inbouw</t>
  </si>
  <si>
    <t>EVB0001699-Ventilatie - pulsie - rond ventiel inbouw</t>
  </si>
  <si>
    <t>EVB0001700-Verlichting - KNX-aanwezigheidsdetector</t>
  </si>
  <si>
    <t>EVB0001701-Verlichting - opbouw Maxos lichtlijn (1 rail met 2 st)</t>
  </si>
  <si>
    <t>EVB0001703-Brand - automatische branddetectie</t>
  </si>
  <si>
    <t>EVB0001704-Brand - automatische branddetectie (boven verlaagd plafond)</t>
  </si>
  <si>
    <t>EVB0001705-Communicatie - luidspreker Type 1 (rond opbouw)</t>
  </si>
  <si>
    <t>EVB0001707-CV &amp; Ventilatie - Ruimtevoeler</t>
  </si>
  <si>
    <t>EVB0001709-Elektriciteit - schakelaars verlichting</t>
  </si>
  <si>
    <t>EVB0001711-Elektriciteit - stopcontact 220V</t>
  </si>
  <si>
    <t>EVB0001712-Elektriciteit - stopcontact 220V (vlak in energiezuil)</t>
  </si>
  <si>
    <t>EVB0001719-Ventilatie - extractie - rond ventiel inbouw</t>
  </si>
  <si>
    <t>EVB0001720-Ventilatie - pulsie - rond ventiel inbouw</t>
  </si>
  <si>
    <t>EVB0001721-Verlichting - KNX-aanwezigheidsdetector</t>
  </si>
  <si>
    <t>EVB0001722-Verlichting - opbouw Maxos lichtlijn (1 rail met 2 st)</t>
  </si>
  <si>
    <t>EVB0001724-Beveiliging - toegangscontrole Salto slot</t>
  </si>
  <si>
    <t>EVB0001725-Brand - automatische branddetectie</t>
  </si>
  <si>
    <t>EVB0001726-Brand - automatische branddetectie (boven verlaagd plafond)</t>
  </si>
  <si>
    <t>EVB0001727-Communicatie - luidspreker Type 1 (rond opbouw)</t>
  </si>
  <si>
    <t>EVB0001731-CV - collector steek vloerverwarming (2 aansluitingen)</t>
  </si>
  <si>
    <t>EVB0001732-CV - collector steek vloerverwarming (2 aansluitingen, 1 vrij)</t>
  </si>
  <si>
    <t>EVB0001733-CV - collector retour vloerverwarming (2 aansluitingen)</t>
  </si>
  <si>
    <t>EVB0001734-CV - collector retour vloerverwarming (2 aansluitingen, 1 vrij)</t>
  </si>
  <si>
    <t>EVB0001735-CV &amp; Ventilatie - Ruimtevoeler</t>
  </si>
  <si>
    <t>EVB0001737-Elektriciteit - schakelaars verlichting</t>
  </si>
  <si>
    <t>EVB0001738-Elektriciteit - schakelaars zonnewering</t>
  </si>
  <si>
    <t>EVB0001739-Elektriciteit - stopcontact 220V</t>
  </si>
  <si>
    <t>EVB0001740-Elektriciteit - stopcontact 220V (vlak in energiezuil)</t>
  </si>
  <si>
    <t>EVB0001747-Raam - zonnewering automatisch</t>
  </si>
  <si>
    <t>EVB0001748-Ventilatie - extractie - rond ventiel inbouw</t>
  </si>
  <si>
    <t>EVB0001749-Ventilatie - pulsie - rond ventiel inbouw</t>
  </si>
  <si>
    <t>EVB0001750-Verlichting - KNX-aanwezigheidsdetector</t>
  </si>
  <si>
    <t>EVB0001751-Verlichting - opbouw Maxos lichtlijn (2 rails met 4 st)</t>
  </si>
  <si>
    <t>EVB0001753-Brand - automatische branddetectie</t>
  </si>
  <si>
    <t>EVB0001754-Brand - automatische branddetectie (boven verlaagd plafond)</t>
  </si>
  <si>
    <t>EVB0001755-Communicatie - luidspreker Type 1b (rond inbouw)</t>
  </si>
  <si>
    <t>EVB0001757-CV &amp; Ventilatie - Ruimtevoeler</t>
  </si>
  <si>
    <t>EVB0001760-Elektriciteit - stopcontact 220V</t>
  </si>
  <si>
    <t>EVB0001765-Ventilatie - extractie - rond ventiel inbouw</t>
  </si>
  <si>
    <t>EVB0001766-Ventilatie - pulsie - rond ventiel inbouw</t>
  </si>
  <si>
    <t>EVB0001767-Verlichting - inbouw rond</t>
  </si>
  <si>
    <t>EVB0001768-Verlichting - KNX-aanwezigheidsdetector</t>
  </si>
  <si>
    <t>EVB0001770-Brand - automatische branddetectie</t>
  </si>
  <si>
    <t>EVB0001771-Brand - automatische branddetectie (boven verlaagd plafond)</t>
  </si>
  <si>
    <t>EVB0001772-Communicatie - luidspreker Type 1b (rond inbouw)</t>
  </si>
  <si>
    <t>EVB0001775-CV - collector steek vloerverwarming (2 aansluitingen, 1 vrij)</t>
  </si>
  <si>
    <t>EVB0001776-CV - collector retour vloerverwarming (2 aansluitingen, 1 vrij)</t>
  </si>
  <si>
    <t>EVB0001777-CV &amp; Ventilatie - Ruimtevoeler</t>
  </si>
  <si>
    <t>EVB0001780-Elektriciteit - stopcontact 220V</t>
  </si>
  <si>
    <t>EVB0001785-Ventilatie - extractie - rond ventiel inbouw</t>
  </si>
  <si>
    <t>EVB0001786-Ventilatie - pulsie - rond ventiel inbouw</t>
  </si>
  <si>
    <t>EVB0001787-Verlichting - inbouw rond</t>
  </si>
  <si>
    <t>EVB0001788-Verlichting - KNX-aanwezigheidsdetector</t>
  </si>
  <si>
    <t>EVB0001790-Brand - automatische branddetectie</t>
  </si>
  <si>
    <t>EVB0001791-Brand - automatische branddetectie (boven verlaagd plafond)</t>
  </si>
  <si>
    <t>EVB0001792-Communicatie - luidspreker Type 1b (rond inbouw)</t>
  </si>
  <si>
    <t>EVB0001793-CV &amp; Ventilatie - Ruimtevoeler</t>
  </si>
  <si>
    <t>EVB0001797-Ventilatie - extractie - rond ventiel inbouw</t>
  </si>
  <si>
    <t>EVB0001798-Ventilatie - pulsie - rond ventiel inbouw</t>
  </si>
  <si>
    <t>EVB0001799-Verlichting - inbouw rond</t>
  </si>
  <si>
    <t>EVB0001800-Verlichting - KNX-aanwezigheidsdetector</t>
  </si>
  <si>
    <t>EVB0001802-Brand - automatische branddetectie</t>
  </si>
  <si>
    <t>EVB0001803-Brand - automatische branddetectie (boven verlaagd plafond)</t>
  </si>
  <si>
    <t>EVB0001804-Communicatie - luidspreker Type 1b (rond inbouw)</t>
  </si>
  <si>
    <t>EVB0001805-CV &amp; Ventilatie - Ruimtevoeler</t>
  </si>
  <si>
    <t>EVB0001808-Elektriciteit - stopcontact 220V (vlak in energiezuil)</t>
  </si>
  <si>
    <t>EVB0001813-Ventilatie - extractie - geperforeerd plafondrooster</t>
  </si>
  <si>
    <t>EVB0001814-Ventilatie - pulsie - wervelrooster</t>
  </si>
  <si>
    <t>EVB0001815-Verlichting - inbouw rond</t>
  </si>
  <si>
    <t>EVB0001816-Verlichting - KNX-aanwezigheidsdetector</t>
  </si>
  <si>
    <t>EVB0001818-Brand - automatische branddetectie</t>
  </si>
  <si>
    <t>EVB0001819-Brand - automatische branddetectie (boven verlaagd plafond)</t>
  </si>
  <si>
    <t>EVB0001820-Brand - CO2-blusser</t>
  </si>
  <si>
    <t>EVB0001821-Communicatie - luidspreker Type 1b (rond inbouw)</t>
  </si>
  <si>
    <t>EVB0001823-CV - collector steek vloerverwarming (2 aansluitingen)</t>
  </si>
  <si>
    <t>EVB0001824-CV - collector retour vloerverwarming (2 aansluitingen)</t>
  </si>
  <si>
    <t>EVB0001825-CV &amp; Ventilatie - Ruimtevoeler</t>
  </si>
  <si>
    <t>EVB0001829-Elektriciteit - stopcontact 220V</t>
  </si>
  <si>
    <t>EVB0001834-Ventilatie - extractie - rond ventiel inbouw</t>
  </si>
  <si>
    <t>EVB0001835-Ventilatie - pulsie - rond ventiel inbouw</t>
  </si>
  <si>
    <t>EVB0001836-Verlichting - inbouw rond</t>
  </si>
  <si>
    <t>EVB0001837-Verlichting - KNX-aanwezigheidsdetector</t>
  </si>
  <si>
    <t>EVB0001839-Brand - automatische branddetectie</t>
  </si>
  <si>
    <t>EVB0001840-Brand - automatische branddetectie (boven verlaagd plafond)</t>
  </si>
  <si>
    <t>EVB0001841-Brand - sirene voor evacuatie</t>
  </si>
  <si>
    <t>EVB0001842-Brand - CO2-blusser</t>
  </si>
  <si>
    <t>EVB0001843-Brand - gemotoriseerde brandklep rechthoekig</t>
  </si>
  <si>
    <t>EVB0001846-Communicatie - luidspreker Type 1 (rond opbouw)</t>
  </si>
  <si>
    <t>EVB0001848-CV &amp; Ventilatie - Ruimtevoeler</t>
  </si>
  <si>
    <t>EVB0001850-Elektriciteit - schakelaars verlichting</t>
  </si>
  <si>
    <t>EVB0001851-Elektriciteit - schakelaars verlichting keukenblok</t>
  </si>
  <si>
    <t>EVB0001852-Elektriciteit - schakelaars zonnewering</t>
  </si>
  <si>
    <t>EVB0001853-Elektriciteit - stopcontact 220V</t>
  </si>
  <si>
    <t>EVB0001854-Elektriciteit - stopcontact 220V in keukenblok</t>
  </si>
  <si>
    <t>7.3.12.22</t>
  </si>
  <si>
    <t>Combi oven - elektrisch en hetelucht</t>
  </si>
  <si>
    <t>EVB0001856-Meubilair - keukenblok - combi-oven</t>
  </si>
  <si>
    <t>EVB0001858-Meubilair - keukenblok - spoelbak</t>
  </si>
  <si>
    <t>EVB0001859-Meubilair - keukenblok - ééngreepsmengkraan</t>
  </si>
  <si>
    <t>EVB0001860-Meubilair - keukenblok - Koel-vries kolomkast inbouw</t>
  </si>
  <si>
    <t>EVB0001864-Noodverlichting - plafond TYPE 2 rond (lens antipaniek)</t>
  </si>
  <si>
    <t>EVB0001868-Raam - zonnewering automatisch</t>
  </si>
  <si>
    <t>EVB0001869-Sanitair - boiler 10L (in keukenblok)</t>
  </si>
  <si>
    <t>EVB0001870-Ventilatie - pulsie - geperforeerd ventilatiekanaal</t>
  </si>
  <si>
    <t>EVB0001871-Ventilatie - extractie - roosters op kopse kant ventilatiekanaal</t>
  </si>
  <si>
    <t>EVB0001872-verlichting - KNX-aanwezigheidsdetector</t>
  </si>
  <si>
    <t>EVB0001873-Verlichting - opbouw Maxos lichtlijn (6 rails met 12 st)</t>
  </si>
  <si>
    <t>EVB0001874-Verlichting - opbouw Maxos spot op rail</t>
  </si>
  <si>
    <t>EVB0001876-Beveiliging - toegangscontrole Salto slot</t>
  </si>
  <si>
    <t>EVB0001877-Brand - automatische branddetectie</t>
  </si>
  <si>
    <t>EVB0001878-Brand - automatische branddetectie (boven verlaagd plafond)</t>
  </si>
  <si>
    <t>EVB0001879-Brand - gemotoriseerde brandklep rond</t>
  </si>
  <si>
    <t>EVB0001880-Communicatie - luidspreker Type 1 (rond opbouw)</t>
  </si>
  <si>
    <t>EVB0001883-CV &amp; Ventilatie - Ruimtevoeler</t>
  </si>
  <si>
    <t>EVB0001885-Elektriciteit - schakelaars verlichting</t>
  </si>
  <si>
    <t>EVB0001886-Elektriciteit - schakelaars zonnewering</t>
  </si>
  <si>
    <t>EVB0001887-Elektriciteit - stopcontact 220V</t>
  </si>
  <si>
    <t>EVB0001894-Raam - zonnewering automatisch</t>
  </si>
  <si>
    <t>EVB0001895-Ventilatie - pulsie - geperforeerd ventilatiekanaal</t>
  </si>
  <si>
    <t>EVB0001896-Ventilatie - extractie - kanaal met extractierooster(s)</t>
  </si>
  <si>
    <t>EVB0001897-Verlichting - KNX-aanwezigheidsdetector</t>
  </si>
  <si>
    <t>EVB0001898-Verlichting - opbouw Maxos lichtlijn (2 rails met 6 st)</t>
  </si>
  <si>
    <t>EVB0001900-Beveiliging - toegangscontrole Salto slot</t>
  </si>
  <si>
    <t>EVB0001901-Brand - automatische branddetectie</t>
  </si>
  <si>
    <t>EVB0001902-Brand - automatische branddetectie (boven verlaagd plafond)</t>
  </si>
  <si>
    <t>EVB0001903-Communicatie - luidspreker Type 1b (rond inbouw)</t>
  </si>
  <si>
    <t>EVB0001905-CV &amp; Ventilatie - Ruimtevoeler</t>
  </si>
  <si>
    <t>EVB0001907-Elektriciteit - stopcontact 220V</t>
  </si>
  <si>
    <t>EVB0001912-Ventilatie - extractie - rond ventiel inbouw</t>
  </si>
  <si>
    <t>EVB0001913-Ventilatie - pulsie - rond ventiel inbouw</t>
  </si>
  <si>
    <t>EVB0001914-Verlichting - inbouw rond</t>
  </si>
  <si>
    <t>EVB0001915-Verlichting - KNX-aanwezigheidsdetector</t>
  </si>
  <si>
    <t>EVB0001917-Beveiliging - toegangscontrole Salto slot</t>
  </si>
  <si>
    <t>EVB0001918-Brand - automatische branddetectie</t>
  </si>
  <si>
    <t>EVB0001919-Brand - evacuatiedrukknop / handbrandmelder (Rood)</t>
  </si>
  <si>
    <t>EVB0001920-Communicatie - luidspreker Type 1 (rond opbouw)</t>
  </si>
  <si>
    <t>EVB0001923-Communicatie - bedieningspaneel geluid &amp; bluetoothmodule</t>
  </si>
  <si>
    <t>EVB0001924-CV &amp; Ventilatie - Ruimtevoeler</t>
  </si>
  <si>
    <t>EVB0001925-CV - collector steek vloerverwarming (2 aansluitingen)</t>
  </si>
  <si>
    <t>EVB0001926-CV - collector retour vloerverwarming (2 aansluitingen)</t>
  </si>
  <si>
    <t>EVB0001928-Elektriciteit - schakelaars verlichting</t>
  </si>
  <si>
    <t>EVB0001929-Elektriciteit - schakelaar zonnewering</t>
  </si>
  <si>
    <t>EVB0001930-Elektriciteit - stopcontact 220V</t>
  </si>
  <si>
    <t>EVB0001931-Elektriciteit - stopcontact 220V in bureaumeubel</t>
  </si>
  <si>
    <t>EVB0001939-Ventilatie - extractie - rond ventiel inbouw</t>
  </si>
  <si>
    <t>EVB0001940-Ventilatie - pulsie - rond ventiel inbouw</t>
  </si>
  <si>
    <t>EVB0001941-Verlichting - opbouw Maxos lichtlijn (2 rails met 4 st)</t>
  </si>
  <si>
    <t>EVB0001942-Verlichting - KNX-aanwezigheidsdetector</t>
  </si>
  <si>
    <t>EVB0001944-Brand - automatische branddetectie</t>
  </si>
  <si>
    <t>EVB0001945-Brand - automatische branddetectie (boven verlaagd plafond)</t>
  </si>
  <si>
    <t>EVB0001946-Communicatie - luidspreker Type 1b (rond inbouw)</t>
  </si>
  <si>
    <t>EVB0001947-CV &amp; Ventilatie - Ruimtevoeler</t>
  </si>
  <si>
    <t>EVB0001950-Elektriciteit - stopcontact 220V</t>
  </si>
  <si>
    <t>EVB0001953-Noodverlichting - plafond TYPE 2 rond (lens antipaniek)</t>
  </si>
  <si>
    <t>EVB0001956-Sanitair  - spoelbak rvs in meubel</t>
  </si>
  <si>
    <t>EVB0001957-Sanitair - ééngreeps keukenmengkraan</t>
  </si>
  <si>
    <t>EVB0001958-Sanitair - boiler 10L</t>
  </si>
  <si>
    <t>EVB0001959-Sanitair - schellkraan</t>
  </si>
  <si>
    <t>EVB0001960-Sanitair - syfon en afloop</t>
  </si>
  <si>
    <t>EVB0001961-Ventilatie - extractie - rond ventiel inbouw</t>
  </si>
  <si>
    <t>EVB0001962-Ventilatie - pulsie - rond ventiel inbouw</t>
  </si>
  <si>
    <t>EVB0001963-Verlichting - inbouw rond</t>
  </si>
  <si>
    <t>EVB0001964-Verlichting - KNX-aanwezigheidsdetector</t>
  </si>
  <si>
    <t>EVB0001966-Brand - automatische branddetectie</t>
  </si>
  <si>
    <t>EVB0001967-Brand - automatische branddetectie (boven verlaagd plafond)</t>
  </si>
  <si>
    <t>EVB0001968-Communicatie - luidspreker Type 1b (rond inbouw)</t>
  </si>
  <si>
    <t>EVB0001971-CV &amp; Ventilatie - Ruimtevoeler</t>
  </si>
  <si>
    <t>EVB0001974-Elektriciteit - stopcontact 220V</t>
  </si>
  <si>
    <t>EVB0001979-Ventilatie - extractie - rond ventiel inbouw</t>
  </si>
  <si>
    <t>EVB0001980-Ventilatie - pulsie - wervelrooster</t>
  </si>
  <si>
    <t>EVB0001981-Verlichting - inbouw rond</t>
  </si>
  <si>
    <t>EVB0001982-Verlichting - KNX-aanwezigheidsdetector</t>
  </si>
  <si>
    <t>EVB0001984-Brand - automatische branddetectie</t>
  </si>
  <si>
    <t>EVB0001985-Brand - automatische branddetectie (boven verlaagd plafond)</t>
  </si>
  <si>
    <t>EVB0001986-Communicatie - luidspreker Type 1b (rond inbouw)</t>
  </si>
  <si>
    <t>EVB0001988-CV &amp; Ventilatie - Ruimtevoeler</t>
  </si>
  <si>
    <t>EVB0001991-Elektriciteit - stopcontact 220V</t>
  </si>
  <si>
    <t>EVB0001996-Ventilatie - extractie - rond ventiel inbouw</t>
  </si>
  <si>
    <t>EVB0001997-Ventilatie - pulsie - wervelrooster</t>
  </si>
  <si>
    <t>EVB0001998-Verlichting - inbouw rond</t>
  </si>
  <si>
    <t>EVB0001999-Verlichting - KNX-aanwezigheidsdetector</t>
  </si>
  <si>
    <t>EVB0002001-Brand - automatische branddetectie</t>
  </si>
  <si>
    <t>EVB0002002-Brand - automatische branddetectie (boven verlaagd plafond)</t>
  </si>
  <si>
    <t>EVB0002003-Brand - sirene voor evacuatie</t>
  </si>
  <si>
    <t>EVB0002004-Brand - CO2-blusser</t>
  </si>
  <si>
    <t>EVB0002005-Brand - gemotoriseerde brandklep rechthoekig</t>
  </si>
  <si>
    <t>EVB0002008-Communicatie - luidspreker Type 1 (rond opbouw)</t>
  </si>
  <si>
    <t>EVB0002010-CV &amp; Ventilatie - Ruimtevoeler</t>
  </si>
  <si>
    <t>EVB0002012-Elektriciteit - schakelaars verlichting</t>
  </si>
  <si>
    <t>EVB0002013-Elektriciteit - schakelaars verlichting keukenblok</t>
  </si>
  <si>
    <t>EVB0002014-Elektriciteit - schakelaars zonnewering</t>
  </si>
  <si>
    <t>EVB0002015-Elektriciteit - stopcontact 220V</t>
  </si>
  <si>
    <t>EVB0002016-Elektriciteit - stopcontact 220V in keukenblok</t>
  </si>
  <si>
    <t>EVB0002018-Meubilair - keukenblok - combi-oven</t>
  </si>
  <si>
    <t>EVB0002020-Meubilair - keukenblok - spoelbak</t>
  </si>
  <si>
    <t>EVB0002021-Meubilair - keukenblok - ééngreepsmengkraan</t>
  </si>
  <si>
    <t>EVB0002022-Meubilair - keukenblok - Koel-vries kolomkast inbouw</t>
  </si>
  <si>
    <t>EVB0002026-Noodverlichting - plafond TYPE 2 rond (lens antipaniek)</t>
  </si>
  <si>
    <t>EVB0002030-Raam - zonnewering automatisch</t>
  </si>
  <si>
    <t>EVB0002031-Sanitair - boiler 10L (in keukenblok)</t>
  </si>
  <si>
    <t>EVB0002032-Ventilatie - pulsie - geperforeerd ventilatiekanaal</t>
  </si>
  <si>
    <t>EVB0002033-Ventilatie - extractie - roosters op kopse kant ventilatiekanaal</t>
  </si>
  <si>
    <t>EVB0002034-verlichting - KNX-aanwezigheidsdetector</t>
  </si>
  <si>
    <t>EVB0002035-Verlichting - opbouw Maxos lichtlijn (6 rails met 12 st)</t>
  </si>
  <si>
    <t>EVB0002036-Verlichting - opbouw Maxos spot op rail</t>
  </si>
  <si>
    <t>EVB0002038-Beveiliging - toegangscontrole Salto slot</t>
  </si>
  <si>
    <t>EVB0002039-Brand - automatische branddetectie</t>
  </si>
  <si>
    <t>EVB0002040-Brand - automatische branddetectie (boven verlaagd plafond)</t>
  </si>
  <si>
    <t>EVB0002041-Brand - gemotoriseerde brandklep rond</t>
  </si>
  <si>
    <t>EVB0002042-Communicatie - luidspreker Type 1 (rond opbouw)</t>
  </si>
  <si>
    <t>EVB0002045-CV &amp; Ventilatie - Ruimtevoeler</t>
  </si>
  <si>
    <t>EVB0002047-Elektriciteit - schakelaars verlichting</t>
  </si>
  <si>
    <t>EVB0002048-Elektriciteit - schakelaars zonnewering</t>
  </si>
  <si>
    <t>EVB0002049-Elektriciteit - stopcontact 220V</t>
  </si>
  <si>
    <t>EVB0002056-Raam - zonnewering automatisch</t>
  </si>
  <si>
    <t>EVB0002057-Ventilatie - pulsie - geperforeerd ventilatiekanaal</t>
  </si>
  <si>
    <t>EVB0002058-Ventilatie - extractie - kanaal met extractierooster(s)</t>
  </si>
  <si>
    <t>EVB0002059-Verlichting - KNX-aanwezigheidsdetector</t>
  </si>
  <si>
    <t>EVB0002060-Verlichting - opbouw Maxos lichtlijn (2 rails met 6 st)</t>
  </si>
  <si>
    <t>EVB0002062-Beveiliging - toegangscontrole Salto slot</t>
  </si>
  <si>
    <t>EVB0002063-Brand - automatische branddetectie</t>
  </si>
  <si>
    <t>EVB0002064-Brand - automatische branddetectie (boven verlaagd plafond)</t>
  </si>
  <si>
    <t>EVB0002065-Communicatie - luidspreker Type 1b (rond inbouw)</t>
  </si>
  <si>
    <t>EVB0002067-CV &amp; Ventilatie - Ruimtevoeler</t>
  </si>
  <si>
    <t>EVB0002069-Elektriciteit - stopcontact 220V</t>
  </si>
  <si>
    <t>EVB0002074-Ventilatie - extractie - rond ventiel inbouw</t>
  </si>
  <si>
    <t>EVB0002075-Ventilatie - pulsie - rond ventiel inbouw</t>
  </si>
  <si>
    <t>EVB0002076-Verlichting - inbouw rond</t>
  </si>
  <si>
    <t>EVB0002077-Verlichting - KNX-aanwezigheidsdetector</t>
  </si>
  <si>
    <t>EVB0002079-Beveiliging - toegangscontrole Salto slot</t>
  </si>
  <si>
    <t>EVB0002080-Brand - automatische branddetectie</t>
  </si>
  <si>
    <t>EVB0002081-Brand - evacuatiedrukknop / handbrandmelder (Rood)</t>
  </si>
  <si>
    <t>EVB0002082-Communicatie - luidspreker Type 1 (rond opbouw)</t>
  </si>
  <si>
    <t>EVB0002085-Communicatie - bedieningspaneel geluid &amp; bluetoothmodule</t>
  </si>
  <si>
    <t>EVB0002086-CV &amp; Ventilatie - Ruimtevoeler</t>
  </si>
  <si>
    <t>EVB0002087-CV - collector steek vloerverwarming (2 aansluitingen)</t>
  </si>
  <si>
    <t>EVB0002088-CV - collector retour vloerverwarming (2 aansluitingen)</t>
  </si>
  <si>
    <t>EVB0002090-Elektriciteit - schakelaars verlichting</t>
  </si>
  <si>
    <t>EVB0002091-Elektriciteit - schakelaar zonnewering</t>
  </si>
  <si>
    <t>EVB0002092-Elektriciteit - stopcontact 220V</t>
  </si>
  <si>
    <t>EVB0002093-Elektriciteit - stopcontact 220V in bureaumeubel</t>
  </si>
  <si>
    <t>EVB0002101-Ventilatie - extractie - rond ventiel inbouw</t>
  </si>
  <si>
    <t>EVB0002102-Ventilatie - pulsie - rond ventiel inbouw</t>
  </si>
  <si>
    <t>EVB0002103-Verlichting - opbouw Maxos lichtlijn (2 rails met 4 st)</t>
  </si>
  <si>
    <t>EVB0002104-Verlichting - KNX-aanwezigheidsdetector</t>
  </si>
  <si>
    <t>EVB0002106-Brand - automatische branddetectie</t>
  </si>
  <si>
    <t>EVB0002107-Brand - automatische branddetectie (boven verlaagd plafond)</t>
  </si>
  <si>
    <t>EVB0002108-Communicatie - luidspreker Type 1b (rond inbouw)</t>
  </si>
  <si>
    <t>EVB0002109-CV &amp; Ventilatie - Ruimtevoeler</t>
  </si>
  <si>
    <t>EVB0002112-Elektriciteit - stopcontact 220V</t>
  </si>
  <si>
    <t>EVB0002115-Noodverlichting - plafond TYPE 2 rond (lens antipaniek)</t>
  </si>
  <si>
    <t>EVB0002118-Sanitair  - spoelbak rvs in meubel</t>
  </si>
  <si>
    <t>EVB0002119-Sanitair - ééngreeps keukenmengkraan</t>
  </si>
  <si>
    <t>EVB0002120-Sanitair - boiler 10L</t>
  </si>
  <si>
    <t>EVB0002121-Sanitair - schellkraan</t>
  </si>
  <si>
    <t>EVB0002122-Sanitair - syfon en afloop</t>
  </si>
  <si>
    <t>EVB0002123-Ventilatie - extractie - rond ventiel inbouw</t>
  </si>
  <si>
    <t>EVB0002124-Ventilatie - pulsie - rond ventiel inbouw</t>
  </si>
  <si>
    <t>EVB0002125-Verlichting - inbouw rond</t>
  </si>
  <si>
    <t>EVB0002126-Verlichting - KNX-aanwezigheidsdetector</t>
  </si>
  <si>
    <t>EVB0002128-Brand - automatische branddetectie</t>
  </si>
  <si>
    <t>EVB0002129-Brand - automatische branddetectie (boven verlaagd plafond)</t>
  </si>
  <si>
    <t>EVB0002130-Communicatie - luidspreker Type 1b (rond inbouw)</t>
  </si>
  <si>
    <t>EVB0002133-CV &amp; Ventilatie - Ruimtevoeler</t>
  </si>
  <si>
    <t>EVB0002136-Elektriciteit - stopcontact 220V</t>
  </si>
  <si>
    <t>EVB0002141-Ventilatie - extractie - rond ventiel inbouw</t>
  </si>
  <si>
    <t>EVB0002142-Ventilatie - pulsie - wervelrooster</t>
  </si>
  <si>
    <t>EVB0002143-Verlichting - inbouw rond</t>
  </si>
  <si>
    <t>EVB0002144-Verlichting - KNX-aanwezigheidsdetector</t>
  </si>
  <si>
    <t>EVB0002146-Brand - automatische branddetectie</t>
  </si>
  <si>
    <t>EVB0002147-Brand - automatische branddetectie (boven verlaagd plafond)</t>
  </si>
  <si>
    <t>EVB0002148-Communicatie - luidspreker Type 1b (rond inbouw)</t>
  </si>
  <si>
    <t>EVB0002150-CV &amp; Ventilatie - Ruimtevoeler</t>
  </si>
  <si>
    <t>EVB0002153-Elektriciteit - stopcontact 220V</t>
  </si>
  <si>
    <t>EVB0002158-Ventilatie - extractie - rond ventiel inbouw</t>
  </si>
  <si>
    <t>EVB0002159-Ventilatie - pulsie - wervelrooster</t>
  </si>
  <si>
    <t>EVB0002160-Verlichting - inbouw rond</t>
  </si>
  <si>
    <t>EVB0002161-Verlichting - KNX-aanwezigheidsdetector</t>
  </si>
  <si>
    <t>EVB0002163-Brand - automatische branddetectie</t>
  </si>
  <si>
    <t>EVB0002164-Communicatie - luidspreker Type 1 (rond opbouw)</t>
  </si>
  <si>
    <t>EVB0002167-CV - collector steek vloerverwarming (2 aansluitingen)</t>
  </si>
  <si>
    <t>EVB0002168-CV - collector retour vloerverwarming (2 aansluitingen)</t>
  </si>
  <si>
    <t>EVB0002169-CV &amp; Ventilatie - Ruimtevoeler</t>
  </si>
  <si>
    <t>EVB0002171-Elektriciteit - schakelaars verlichting</t>
  </si>
  <si>
    <t>EVB0002172-Elektriciteit - schakelaar zonnewering</t>
  </si>
  <si>
    <t>EVB0002173-Elektriciteit - stopcontact 220V</t>
  </si>
  <si>
    <t>EVB0002178-Raam - zonnewering automatisch</t>
  </si>
  <si>
    <t>EVB0002179-Verlichting - opbouw Maxos lichtlijn (1 rail met 2 st)</t>
  </si>
  <si>
    <t>EVB0002180-Verlichting - KNX-aanwezigheidsdetector</t>
  </si>
  <si>
    <t>EVB0002182-Brand - automatische branddetectie</t>
  </si>
  <si>
    <t>EVB0002183-Communicatie - luidspreker Type 1 (rond opbouw)</t>
  </si>
  <si>
    <t>EVB0002186-CV &amp; Ventilatie - Ruimtevoeler</t>
  </si>
  <si>
    <t>EVB0002188-Elektriciteit - schakelaars verlichting</t>
  </si>
  <si>
    <t>EVB0002189-Elektriciteit - schakelaar zonnewering</t>
  </si>
  <si>
    <t>EVB0002190-Elektriciteit - stopcontact 220V</t>
  </si>
  <si>
    <t>EVB0002194-Raam - zonnewering automatisch</t>
  </si>
  <si>
    <t>EVB0002195-Ventilatie - extractie - rond ventiel inbouw</t>
  </si>
  <si>
    <t>EVB0002196-Ventilatie - pulsie - rond ventiel inbouw</t>
  </si>
  <si>
    <t>EVB0002197-Verlichting - opbouw Maxos lichtlijn (1 rail met 2 st)</t>
  </si>
  <si>
    <t>EVB0002198-Verlichting - KNX-aanwezigheidsdetector</t>
  </si>
  <si>
    <t>EVB0002200-Brand - automatische branddetectie</t>
  </si>
  <si>
    <t>EVB0002201-Communicatie - luidspreker Type 1 (rond opbouw)</t>
  </si>
  <si>
    <t>EVB0002204-CV - collector steek vloerverwarming (2 aansluitingen, 1 vrij)</t>
  </si>
  <si>
    <t>EVB0002205-CV - collector retour vloerverwarming (2 aansluitingen, 1 vrij)</t>
  </si>
  <si>
    <t>EVB0002206-CV &amp; Ventilatie - Ruimtevoeler</t>
  </si>
  <si>
    <t>EVB0002208-Elektriciteit - schakelaars verlichting</t>
  </si>
  <si>
    <t>EVB0002209-Elektriciteit - schakelaar zonnewering</t>
  </si>
  <si>
    <t>EVB0002210-Elektriciteit - stopcontact 220V</t>
  </si>
  <si>
    <t>EVB0002215-Raam - zonnewering automatisch</t>
  </si>
  <si>
    <t>EVB0002216-Verlichting - opbouw Maxos lichtlijn (1 rail met 2 st)</t>
  </si>
  <si>
    <t>EVB0002217-Verlichting - KNX-aanwezigheidsdetector</t>
  </si>
  <si>
    <t>EVB0002219-Beveiliging - toegangscontrole Salto slot</t>
  </si>
  <si>
    <t>EVB0002220-Brand - automatische branddetectie</t>
  </si>
  <si>
    <t>EVB0002221-Brand - evacuatiedrukknop / handbrandmelder (Rood)</t>
  </si>
  <si>
    <t>EVB0002224-Elektriciteit - stopcontact 220V</t>
  </si>
  <si>
    <t>EVB0002227-Noodverlichting - plafond TYPE 1 rond (lens vluchtweg)</t>
  </si>
  <si>
    <t>EVB0002228-Noodverlichting - plafond TYPE 2 rond (lens antipaniek)</t>
  </si>
  <si>
    <t>EVB0002231-Verlichting - aanwezigheidsdetector wand 180°</t>
  </si>
  <si>
    <t>EVB0002232-Verlichting - opbouw batten</t>
  </si>
  <si>
    <t>EVB0002234-Beveiliging - Dualdetector (beweging)</t>
  </si>
  <si>
    <t>EVB0002235-Beveiliging - bedieningspaneel inbraakdetectie</t>
  </si>
  <si>
    <t>EVB0002236-Beveiliging - toegangscontrole Salto slot</t>
  </si>
  <si>
    <t>EVB0002237-Beveiliging - toegangscontrole Salto slot</t>
  </si>
  <si>
    <t>EVB0002238-Brand - automatische branddetectie</t>
  </si>
  <si>
    <t>EVB0002239-Brand - automatische branddetectie (boven verlaagd plafond)</t>
  </si>
  <si>
    <t>EVB0002240-Brand - brandhaspel in kast en schuimblusser</t>
  </si>
  <si>
    <t>EVB0002241-Brand - hydrantkraan</t>
  </si>
  <si>
    <t>EVB0002242-Brand - evacuatiedrukknop / handbrandmelder (Rood)</t>
  </si>
  <si>
    <t>EVB0002243-Brand - evacuatiedrukknop / handbrandmelder (groen)</t>
  </si>
  <si>
    <t>EVB0002244-Brand - sirene voor evacuatie</t>
  </si>
  <si>
    <t>EVB0002245-Brand - schuimblusser</t>
  </si>
  <si>
    <t>EVB0002246-Communicatie - luidspreker Type 1b (rond inbouw)</t>
  </si>
  <si>
    <t>EVB0002247-Communicatie - Astrid binnenantenne</t>
  </si>
  <si>
    <t>EVB0002248-CV - collector steek vloerverwarming (4 aansluitingen) in haspelkast</t>
  </si>
  <si>
    <t>EVB0002249-CV - collector retour vloerverwarming (4 aansluitingen) in haspelkast</t>
  </si>
  <si>
    <t>EVB0002250-CV - collector steek vloerverwarming (5 aansluitingen) in haspelkast</t>
  </si>
  <si>
    <t>EVB0002251-CV - collector retour vloerverwarming (5 aansluitingen) in haspelkast</t>
  </si>
  <si>
    <t>EVB0002252-CV &amp; Ventilatie - Ruimtevoeler</t>
  </si>
  <si>
    <t>EVB0002259-Elektriciteit - stopcontact 220V</t>
  </si>
  <si>
    <t>EVB0002263-Noodverlichting - plafond TYPE 1 rond (lens vluchtweg)</t>
  </si>
  <si>
    <t>EVB0002264-Noodverlichting - plafond TYPE 2 rond (lens antipaniek)</t>
  </si>
  <si>
    <t>EVB0002266-Ventilatie - pulsie - wervelrooster</t>
  </si>
  <si>
    <t>EVB0002267-Verlichting - inbouw rond</t>
  </si>
  <si>
    <t>EVB0002268-verlichting - KNX-aanwezigheidsdetector</t>
  </si>
  <si>
    <t>EVB0002270-Brand - automatische branddetectie (boven verlaagd plafond)</t>
  </si>
  <si>
    <t>EVB0002271-Communicatie - luidspreker Type 1b (rond inbouw)</t>
  </si>
  <si>
    <t>EVB0002274-Elektriciteit - stopcontact 220V</t>
  </si>
  <si>
    <t>EVB0002280-Sanitair - koud water drukkraan</t>
  </si>
  <si>
    <t>EVB0002281-Sanitair - hangtoilet standaard</t>
  </si>
  <si>
    <t>EVB0002282-Sanitair - schellkraan</t>
  </si>
  <si>
    <t>EVB0002283-Sanitair - syfon en afloop</t>
  </si>
  <si>
    <t>EVB0002284-Sanitair - wastafel</t>
  </si>
  <si>
    <t>EVB0002285-Ventilatie - extractie - rond ventiel inbouw</t>
  </si>
  <si>
    <t>EVB0002287-Verlichting - inbouw rond</t>
  </si>
  <si>
    <t>EVB0002288-Verlichting - KNX-aanwezigheidsdetector</t>
  </si>
  <si>
    <t>EVB0002290-Brand - automatische branddetectie (boven verlaagd plafond)</t>
  </si>
  <si>
    <t>EVB0002291-Communicatie - luidspreker Type 1b (rond inbouw)</t>
  </si>
  <si>
    <t>EVB0002294-Electricteit - IR-bediening urinoir</t>
  </si>
  <si>
    <t>EVB0002295-Elektriciteit - stopcontact 220V</t>
  </si>
  <si>
    <t>EVB0002302-Sanitair - koud water drukkraan</t>
  </si>
  <si>
    <t>EVB0002303-Sanitair - hangtoilet standaard</t>
  </si>
  <si>
    <t>EVB0002304-Sanitair - urinoir met IR-bediening</t>
  </si>
  <si>
    <t>EVB0002305-Sanitair - schellkraan</t>
  </si>
  <si>
    <t>EVB0002306-Sanitair - syfon en afloop</t>
  </si>
  <si>
    <t>EVB0002307-Sanitair - wastafel</t>
  </si>
  <si>
    <t>EVB0002308-Ventilatie - extractie - rond ventiel inbouw</t>
  </si>
  <si>
    <t>EVB0002310-Verlichting - inbouw rond</t>
  </si>
  <si>
    <t>EVB0002311-Verlichting - KNX-aanwezigheidsdetector</t>
  </si>
  <si>
    <t>EVB0002313-Beveiliging - Binnencamera SECURITY (IP-CCTV)</t>
  </si>
  <si>
    <t>EVB0002314-Elektriciteit - stopcontact (slagvast)</t>
  </si>
  <si>
    <t>EVB0002316-Noodverlichting - plafond TYPE 4</t>
  </si>
  <si>
    <t>EVB0002318-Verlichting - inbouw rond</t>
  </si>
  <si>
    <t>EVB0002319-verlichting - wandverlichting buiten</t>
  </si>
  <si>
    <t>EVB0002320-verlichting - wandverlichting buiten kleine leds</t>
  </si>
  <si>
    <t>C</t>
  </si>
  <si>
    <t>EVB0002323-Beveiliging - Dualdetector (beweging)</t>
  </si>
  <si>
    <t>EVB0002324-Beveiliging - toegangscontrole Salto slot</t>
  </si>
  <si>
    <t>EVB0002325-Brand - automatische branddetectie</t>
  </si>
  <si>
    <t>EVB0002326-Brand - automatische branddetectie (boven verlaagd plafond)</t>
  </si>
  <si>
    <t>EVB0002327-Brand - evacuatiedrukknop / handbrandmelder (Rood)</t>
  </si>
  <si>
    <t>EVB0002331-Communicatie - luidspreker Type 1b (rond inbouw)</t>
  </si>
  <si>
    <t>EVB0002333-CV &amp; Ventilatie - Ruimtevoeler</t>
  </si>
  <si>
    <t>EVB0002336-Elektriciteit - schakelaars verlichting</t>
  </si>
  <si>
    <t>EVB0002337-Elektriciteit - schakelaars zonnewering</t>
  </si>
  <si>
    <t>EVB0002338-Elektriciteit - stopcontact 220V</t>
  </si>
  <si>
    <t>EVB0002339-Elektriciteit - vloer stopcontact 220V</t>
  </si>
  <si>
    <t>EVB0002343-Noodverlichting - plafond TYPE 2 rond (lens antipaniek)</t>
  </si>
  <si>
    <t>EVB0002348-Raam - zonnewering automatisch</t>
  </si>
  <si>
    <t>EVB0002349-Sanitair  - spoelbak rvs in meubel</t>
  </si>
  <si>
    <t>EVB0002350-Sanitair - ééngreeps keukenmengkraan</t>
  </si>
  <si>
    <t>EVB0002351-Sanitair - boiler 10L</t>
  </si>
  <si>
    <t>EVB0002352-Sanitair - schellkraan</t>
  </si>
  <si>
    <t>EVB0002353-Ventilatie - extractie - 4 roosters in ventilatiekanaal</t>
  </si>
  <si>
    <t>EVB0002354-Ventilatie - pulsie - geperforeerd ventilatiekanaal</t>
  </si>
  <si>
    <t>EVB0002355-Ventilatie - VAV-box (volumeregelaar)</t>
  </si>
  <si>
    <t>EVB0002356-verlichting - KNX-aanwezigheidsdetector</t>
  </si>
  <si>
    <t>EVB0002357-Verlichting - inbouw (1200 x 300 mm)</t>
  </si>
  <si>
    <t>EVB0002359-Beveiliging - Dualdetector (beweging)</t>
  </si>
  <si>
    <t>EVB0002360-Beveiliging - toegangscontrole Salto slot</t>
  </si>
  <si>
    <t>EVB0002361-Brand - automatische branddetectie</t>
  </si>
  <si>
    <t>EVB0002362-Brand - automatische branddetectie (boven verlaagd plafond)</t>
  </si>
  <si>
    <t>EVB0002363-Brand - evacuatiedrukknop / handbrandmelder (Rood)</t>
  </si>
  <si>
    <t>EVB0002364-Brand - sirene voor evacuatie</t>
  </si>
  <si>
    <t>EVB0002365-Brand - schuimblusser</t>
  </si>
  <si>
    <t>EVB0002369-Communicatie - Astrid binnenantenne</t>
  </si>
  <si>
    <t>EVB0002370-Communicatie - luidspreker Type 1b (rond inbouw)</t>
  </si>
  <si>
    <t>EVB0002372-CV &amp; Ventilatie - Ruimtevoeler</t>
  </si>
  <si>
    <t>EVB0002375-Elektriciteit - schakelaars verlichting</t>
  </si>
  <si>
    <t>EVB0002376-Elektriciteit - stopcontact 220V</t>
  </si>
  <si>
    <t>EVB0002377-Elektriciteit - Railkokersysteem 160A - 6 aftakuitgangen</t>
  </si>
  <si>
    <t>EVB0002378-Elektriciteit - Aftakkast 32 A</t>
  </si>
  <si>
    <t>EVB0002379-Elektriciteit - automaat 16A</t>
  </si>
  <si>
    <t>EVB0002380-Elektriciteit - kabel 3G2,5 en stekker Legrand</t>
  </si>
  <si>
    <t>EVB0002384-Noodverlichting - plafond TYPE 2 rond (lens antipaniek)</t>
  </si>
  <si>
    <t>EVB0002387-Sanitair  - spoelbak rvs in meubel</t>
  </si>
  <si>
    <t>EVB0002388-Sanitair - ééngreeps keukenmengkraan</t>
  </si>
  <si>
    <t>EVB0002389-Sanitair - boiler 10L</t>
  </si>
  <si>
    <t>EVB0002390-Sanitair - schellkraan</t>
  </si>
  <si>
    <t>EVB0002391-Ventilatie - extractie - 4 roosters in ventilatiekanaal</t>
  </si>
  <si>
    <t>EVB0002392-Ventilatie - pulsie - geperforeerd ventilatiekanaal</t>
  </si>
  <si>
    <t>EVB0002393-Ventilatie - VAV-box (volumeregelaar)</t>
  </si>
  <si>
    <t>EVB0002394-verlichting - KNX-aanwezigheidsdetector</t>
  </si>
  <si>
    <t>EVB0002395-Verlichting - inbouw (1200 x 300 mm)</t>
  </si>
  <si>
    <t>EVB0002397-Beveiliging - Dualdetector (beweging)</t>
  </si>
  <si>
    <t>EVB0002398-Beveiliging - toegangscontrole Salto slot</t>
  </si>
  <si>
    <t>EVB0002399-Brand - automatische branddetectie</t>
  </si>
  <si>
    <t>EVB0002400-Brand - automatische branddetectie (boven verlaagd plafond)</t>
  </si>
  <si>
    <t>EVB0002401-Brand - evacuatiedrukknop / handbrandmelder (Rood)</t>
  </si>
  <si>
    <t>EVB0002402-Brand - sirene voor evacuatie</t>
  </si>
  <si>
    <t>EVB0002403-Brand - schuimblusser</t>
  </si>
  <si>
    <t>EVB0002407-Communicatie - luidspreker Type 1b (rond inbouw)</t>
  </si>
  <si>
    <t>EVB0002409-CV &amp; Ventilatie - Ruimtevoeler</t>
  </si>
  <si>
    <t>EVB0002411-Elektriciteit - schakelaars verlichting</t>
  </si>
  <si>
    <t>EVB0002412-Elektriciteit - stopcontact 220V</t>
  </si>
  <si>
    <t>EVB0002413-Elektriciteit - Railkokersysteem 160A - 6 aftakuitgangen</t>
  </si>
  <si>
    <t>EVB0002414-Elektriciteit - Aftakkast 32 A</t>
  </si>
  <si>
    <t>EVB0002415-Elektriciteit - automaat 16A</t>
  </si>
  <si>
    <t>EVB0002416-Elektriciteit - kabel 3G2,5 en stekker Legrand</t>
  </si>
  <si>
    <t>EVB0002420-Noodverlichting - plafond TYPE 2 rond (lens antipaniek)</t>
  </si>
  <si>
    <t>EVB0002424-Sanitair  - spoelbak rvs in meubel</t>
  </si>
  <si>
    <t>EVB0002425-Sanitair - ééngreeps keukenmengkraan</t>
  </si>
  <si>
    <t>EVB0002426-Sanitair - boiler 10L</t>
  </si>
  <si>
    <t>EVB0002427-Sanitair - schellkraan</t>
  </si>
  <si>
    <t>EVB0002428-Ventilatie - extractie - 4 roosters in ventilatiekanaal</t>
  </si>
  <si>
    <t>EVB0002429-Ventilatie - pulsie - geperforeerd ventilatiekanaal</t>
  </si>
  <si>
    <t>EVB0002430-Ventilatie - VAV-box (volumeregelaar)</t>
  </si>
  <si>
    <t>EVB0002431-verlichting - KNX-aanwezigheidsdetector</t>
  </si>
  <si>
    <t>EVB0002432-Verlichting - inbouw (1200 x 300 mm)</t>
  </si>
  <si>
    <t>EVB0002434-Beveiliging - Dualdetector (beweging)</t>
  </si>
  <si>
    <t>EVB0002435-Beveiliging - toegangscontrole Salto slot</t>
  </si>
  <si>
    <t>EVB0002436-Brand - automatische branddetectie</t>
  </si>
  <si>
    <t>EVB0002437-Brand - automatische branddetectie (boven verlaagd plafond)</t>
  </si>
  <si>
    <t>EVB0002438-Brand - evacuatiedrukknop / handbrandmelder (Rood)</t>
  </si>
  <si>
    <t>EVB0002439-Brand - schuimblusser</t>
  </si>
  <si>
    <t>EVB0002443-Communicatie - luidspreker Type 1b (rond inbouw)</t>
  </si>
  <si>
    <t>EVB0002445-CV &amp; Ventilatie - Ruimtevoeler</t>
  </si>
  <si>
    <t>EVB0002447-Elektriciteit - schakelaars verlichting</t>
  </si>
  <si>
    <t>EVB0002448-Elektriciteit - stopcontact 220V</t>
  </si>
  <si>
    <t>EVB0002449-Elektriciteit - Railkokersysteem 160A - 6 aftakuitgangen</t>
  </si>
  <si>
    <t>EVB0002450-Elektriciteit - Aftakkast 32 A</t>
  </si>
  <si>
    <t>EVB0002451-Elektriciteit - automaat 16A</t>
  </si>
  <si>
    <t>EVB0002452-Elektriciteit - kabel 3G2,5 en stekker Legrand</t>
  </si>
  <si>
    <t>EVB0002456-Noodverlichting - plafond TYPE 2 rond (lens antipaniek)</t>
  </si>
  <si>
    <t>EVB0002461-Sanitair  - spoelbak rvs in meubel</t>
  </si>
  <si>
    <t>EVB0002462-Sanitair - ééngreeps keukenmengkraan</t>
  </si>
  <si>
    <t>EVB0002463-Sanitair - boiler 10L</t>
  </si>
  <si>
    <t>EVB0002464-Sanitair - schellkraan</t>
  </si>
  <si>
    <t>EVB0002465-Ventilatie - extractie - 4 roosters in ventilatiekanaal</t>
  </si>
  <si>
    <t>EVB0002466-Ventilatie - pulsie - geperforeerd ventilatiekanaal</t>
  </si>
  <si>
    <t>EVB0002467-Ventilatie - VAV-box (volumeregelaar)</t>
  </si>
  <si>
    <t>EVB0002468-verlichting - KNX-aanwezigheidsdetector</t>
  </si>
  <si>
    <t>EVB0002469-Verlichting - inbouw (1200 x 300 mm)</t>
  </si>
  <si>
    <t>EVB0002471-Beveiliging - Dualdetector (beweging)</t>
  </si>
  <si>
    <t>EVB0002472-Beveiliging - toegangscontrole Salto slot</t>
  </si>
  <si>
    <t>EVB0002473-Brand - automatische branddetectie</t>
  </si>
  <si>
    <t>EVB0002474-Brand - automatische branddetectie (boven verlaagd plafond)</t>
  </si>
  <si>
    <t>EVB0002475-Brand - evacuatiedrukknop / handbrandmelder (Rood)</t>
  </si>
  <si>
    <t>EVB0002476-Brand - sirene voor evacuatie</t>
  </si>
  <si>
    <t>EVB0002477-Communicatie - luidspreker Type 1 (rond opbouw)</t>
  </si>
  <si>
    <t>EVB0002480-Elektriciteit - EB_CANALIS</t>
  </si>
  <si>
    <t>EVB0002481-Elektriciteit - EB_NB00</t>
  </si>
  <si>
    <t>EVB0002482-Elektriciteit - stopcontact 220V</t>
  </si>
  <si>
    <t>EVB0002486-Noodverlichting - plafond TYPE 2 rond (lens antipaniek)</t>
  </si>
  <si>
    <t>EVB0002488-Ventilatie - pulsie - rond ventiel inbouw</t>
  </si>
  <si>
    <t>EVB0002489-Verlichting - opbouw industr</t>
  </si>
  <si>
    <t>EVB0002490-Verlichting - KNX-aanwezigheidsdetector</t>
  </si>
  <si>
    <t>EVB0002492-Beveiliging - Binnencamera SECURITY (IP-CCTV)</t>
  </si>
  <si>
    <t>EVB0002493-Beveiliging - Dualdetector (beweging)</t>
  </si>
  <si>
    <t>EVB0002494-Beveiliging - toegangscontrole Salto slot</t>
  </si>
  <si>
    <t>EVB0002495-Brand - automatische branddetectie</t>
  </si>
  <si>
    <t>EVB0002496-Brand - herhaalbord branddetectie</t>
  </si>
  <si>
    <t>EVB0002497-Brand - evacuatiedrukknop / handbrandmelder (Rood)</t>
  </si>
  <si>
    <t>EVB0002498-Brand - sirene voor evacuatie</t>
  </si>
  <si>
    <t>EVB0002499-Brand - rookkoepelsturing</t>
  </si>
  <si>
    <t>EVB0002500-Communicatie - luidspreker Type 1 (rond opbouw)</t>
  </si>
  <si>
    <t>EVB0002505-Elektriciteit - deurmagneet aan liftdeuren</t>
  </si>
  <si>
    <t>EVB0002506-Elektriciteit - stopcontact opbouw</t>
  </si>
  <si>
    <t>EVB0002508-Noodverlichting - plafond TYPE 1 rond (lens vluchtweg)</t>
  </si>
  <si>
    <t>EVB0002509-Noodverlichting - plafond TYPE 2 rond (lens antipaniek)</t>
  </si>
  <si>
    <t>EVB0002513-Verlichting - KNX-aanwezigheidsdetector</t>
  </si>
  <si>
    <t>EVB0002514-Verlichting - aanwezigheidsdetector wand 180°</t>
  </si>
  <si>
    <t>EVB0002515-Verlichting - inbouw rond</t>
  </si>
  <si>
    <t>EVB0002516-Verlichting - opbouw batten</t>
  </si>
  <si>
    <t>EVB0002518-Beveiliging - Binnencamera SECURITY (IP-CCTV)</t>
  </si>
  <si>
    <t>EVB0002519-Brand - automatische branddetectie</t>
  </si>
  <si>
    <t>EVB0002520-Brand - automatische branddetectie (boven verlaagd plafond)</t>
  </si>
  <si>
    <t>EVB0002521-Brand - evacuatiedrukknop / handbrandmelder (Rood)</t>
  </si>
  <si>
    <t>EVB0002522-Brand - sirene voor evacuatie</t>
  </si>
  <si>
    <t>EVB0002525-Elektriciteit - stopcontact 220V</t>
  </si>
  <si>
    <t>EVB0002528-Noodverlichting - plafond TYPE 1 rond (lens vluchtweg)</t>
  </si>
  <si>
    <t>EVB0002529-Noodverlichting - plafond TYPE 2 rond (lens antipaniek)</t>
  </si>
  <si>
    <t>EVB0002531-Verlichting - inbouw rond</t>
  </si>
  <si>
    <t>EVB0002532-Verlichting - KNX-aanwezigheidsdetector</t>
  </si>
  <si>
    <t>EVB0002534-Brand - automatische branddetectie</t>
  </si>
  <si>
    <t>EVB0002535-Brand - automatische branddetectie (boven verlaagd plafond)</t>
  </si>
  <si>
    <t>EVB0002536-Communicatie - luidspreker Type 1b (rond inbouw)</t>
  </si>
  <si>
    <t>EVB0002538-Electricteit - IR-bediening urinoir</t>
  </si>
  <si>
    <t>EVB0002539-Elektriciteit - stopcontact 220V</t>
  </si>
  <si>
    <t>EVB0002550-Sanitair - koud water drukkraan</t>
  </si>
  <si>
    <t>EVB0002551-Sanitair - hangtoilet standaard</t>
  </si>
  <si>
    <t>EVB0002552-Sanitair - urinoir met IR-bediening</t>
  </si>
  <si>
    <t>EVB0002553-Sanitair - schellkraan</t>
  </si>
  <si>
    <t>EVB0002554-Sanitair - syfon en afloop</t>
  </si>
  <si>
    <t>EVB0002555-Sanitair - wastafel</t>
  </si>
  <si>
    <t>EVB0002556-Ventilatie - extractie - rond ventiel inbouw</t>
  </si>
  <si>
    <t>EVB0002557-Ventilatie - pulsie - rond ventiel inbouw</t>
  </si>
  <si>
    <t>EVB0002558-Verlichting - inbouw rond</t>
  </si>
  <si>
    <t>EVB0002559-Verlichting - KNX-aanwezigheidsdetector</t>
  </si>
  <si>
    <t>EVB0002561-Brand - automatische branddetectie</t>
  </si>
  <si>
    <t>EVB0002562-Brand - automatische branddetectie (boven verlaagd plafond)</t>
  </si>
  <si>
    <t>EVB0002563-Communicatie - luidspreker Type 1b (rond inbouw)</t>
  </si>
  <si>
    <t>EVB0002564-CV &amp; Ventilatie - Ruimtevoeler</t>
  </si>
  <si>
    <t>EVB0002566-Elektriciteit - stopcontact 220V</t>
  </si>
  <si>
    <t>EVB0002576-Sanitair - koud water drukkraan</t>
  </si>
  <si>
    <t>EVB0002577-Sanitair - hangtoilet standaard</t>
  </si>
  <si>
    <t>EVB0002578-Sanitair - schellkraan</t>
  </si>
  <si>
    <t>EVB0002579-Sanitair - syfon en afloop</t>
  </si>
  <si>
    <t>EVB0002580-Sanitair - wastafel</t>
  </si>
  <si>
    <t>EVB0002581-Ventilatie - extractie - rond ventiel inbouw</t>
  </si>
  <si>
    <t>EVB0002582-Ventilatie - pulsie - rond ventiel inbouw</t>
  </si>
  <si>
    <t>EVB0002583-Verlichting - inbouw rond</t>
  </si>
  <si>
    <t>EVB0002584-Verlichting - KNX-aanwezigheidsdetector</t>
  </si>
  <si>
    <t>EVB0002587-Elektriciteit - stopcontact 220V</t>
  </si>
  <si>
    <t>EVB0002592-Noodverlichting - plafond TYPE 2 rond (lens antipaniek)</t>
  </si>
  <si>
    <t>EVB0002594-Sanitair - koud water drukkraan</t>
  </si>
  <si>
    <t>EVB0002596-Sanitair - hangtoilet AV</t>
  </si>
  <si>
    <t>EVB0002597-Sanitair - schellkraan</t>
  </si>
  <si>
    <t>EVB0002598-Sanitair - syfon en afloop</t>
  </si>
  <si>
    <t>EVB0002599-Sanitair - wastafel AV</t>
  </si>
  <si>
    <t>EVB0002600-Ventilatie - extractie - rond ventiel inbouw</t>
  </si>
  <si>
    <t>EVB0002601-Ventilatie - pulsie - rond ventiel inbouw</t>
  </si>
  <si>
    <t>EVB0002602-Verlichting - inbouw rond</t>
  </si>
  <si>
    <t>EVB0002603-Verlichting - KNX-aanwezigheidsdetector</t>
  </si>
  <si>
    <t>EVB0002606-Elektriciteit - schakelaar verlichting</t>
  </si>
  <si>
    <t>EVB0002607-Elektriciteit - stopcontact opbouw</t>
  </si>
  <si>
    <t>EVB0002613-Sanitair - dubbele dienstkraan vorstvrij met aansluiting irrigatie</t>
  </si>
  <si>
    <t>EVB0002614-Verlichting - opbouw industrieel</t>
  </si>
  <si>
    <t>EVB0002616-Beveiliging - Dualdetector (beweging)</t>
  </si>
  <si>
    <t>EVB0002617-Beveiliging - Binnencamera SECURITY (IP-CCTV)</t>
  </si>
  <si>
    <t>EVB0002618-Beveiliging - Buitensirene</t>
  </si>
  <si>
    <t>EVB0002619-Beveiliging - toegangscontrole Salto slot</t>
  </si>
  <si>
    <t>EVB0002620-Brand - brandhaspel in brandhaspelkast (wit) en schuimblusser</t>
  </si>
  <si>
    <t>EVB0002621-Brand - hydrantkraan</t>
  </si>
  <si>
    <t>EVB0002622-Brand - evacuatiedrukknop / handbrandmelder (Rood)</t>
  </si>
  <si>
    <t>EVB0002623-Brand - sirene voor evacuatie</t>
  </si>
  <si>
    <t>EVB0002624-Communicatie - Luidspreker Type 2 kleine box</t>
  </si>
  <si>
    <t>EVB0002625-Beveiliging - videofonie</t>
  </si>
  <si>
    <t>EVB0002628-Elektriciteit - stopcontact (slagvast)</t>
  </si>
  <si>
    <t>EVB0002631-Noodverlichting - plafond TYPE 1 rond (lens vluchtweg)</t>
  </si>
  <si>
    <t>EVB0002632-Noodverlichting - plafond TYPE 4</t>
  </si>
  <si>
    <t xml:space="preserve">EVB0002633-Noodverlichting - plafond TYPE 5 </t>
  </si>
  <si>
    <t>EVB0002635-Sanitair - drinkwaterfontein buiten</t>
  </si>
  <si>
    <t>EVB0002636-Sanitair - dubbele dienstkraan vorstvrij</t>
  </si>
  <si>
    <t>EVB0002637-verlichting - KNX-aanwezigheidsdetector</t>
  </si>
  <si>
    <t>EVB0002638-Verlichting - inbouw rond</t>
  </si>
  <si>
    <t xml:space="preserve">EVB0002639-Verlichting - led 12000lm </t>
  </si>
  <si>
    <t>EVB0002640-Verlichting - opbouw rond diam. 400mm portaal naar sporthal</t>
  </si>
  <si>
    <t>EVB0002650-Sanitair - afvoer via klokput</t>
  </si>
  <si>
    <t>EVB0002651-Elektriciteit - stopcontact opbouw</t>
  </si>
  <si>
    <t>EVB0002653-Sanitair - dubbele dienstkraan vorstvrij</t>
  </si>
  <si>
    <t>5.3.11.01</t>
  </si>
  <si>
    <t>Water - netwerk - KOUD</t>
  </si>
  <si>
    <t>EVB0002654-Sanitair - irrigatieunit + leidingen</t>
  </si>
  <si>
    <t>EVB0002656-Beveiliging - Dualdetector (beweging)</t>
  </si>
  <si>
    <t>EVB0002657-Beveiliging - toegangscontrole Salto slot</t>
  </si>
  <si>
    <t>EVB0002658-Brand - automatische branddetectie</t>
  </si>
  <si>
    <t>EVB0002659-Brand - automatische branddetectie in technische koker</t>
  </si>
  <si>
    <t>EVB0002660-Brand - automatische branddetectie (boven verlaagd plafond)</t>
  </si>
  <si>
    <t>EVB0002661-Brand - evacuatiedrukknop / handbrandmelder (Rood)</t>
  </si>
  <si>
    <t>EVB0002662-Brand - sirene voor evacuatie</t>
  </si>
  <si>
    <t>EVB0002663-Brand - brandhaspel in brandhaspelkast (rood) en schuimblusser</t>
  </si>
  <si>
    <t>EVB0002664-Brand - hydrantkraan</t>
  </si>
  <si>
    <t>EVB0002665-Brand - CO2-blusser</t>
  </si>
  <si>
    <t>EVB0002666-Brand - gemotoriseerde brandklep rond</t>
  </si>
  <si>
    <t>EVB0002667-Communicatie - Luidspreker Type 2 kleine box</t>
  </si>
  <si>
    <t>EVB0002669-Communicatie - bedieningspaneel geluid &amp; bluetoothmodule</t>
  </si>
  <si>
    <t>EVB0002670-CV &amp; Ventilatie - Ruimtevoeler</t>
  </si>
  <si>
    <t>EVB0002671-CV - collector steek vloerverwarming (? aansluitingen, ? vrij)</t>
  </si>
  <si>
    <t>EVB0002672-CV - collector retour vloerverwarming (? aansluitingen, ? vrij)</t>
  </si>
  <si>
    <t>EVB0002673-CV - collector steek (? aansluitingen)</t>
  </si>
  <si>
    <t>EVB0002674-CV - collector retour (? aansluitingen)</t>
  </si>
  <si>
    <t>EVB0002679-Elektriciteit - schakelaar zonnewering</t>
  </si>
  <si>
    <t>EVB0002680-Elektriciteit - stopcontact (slagvast)</t>
  </si>
  <si>
    <t>EVB0002686-Noodverlichting - plafond TYPE 2 rond (lens antipaniek)</t>
  </si>
  <si>
    <t>EVB0002691-Raam - zonnewering automatisch</t>
  </si>
  <si>
    <t>EVB0002692-Ventilatie - pulsie - geperforeerd ventilatiekanaal</t>
  </si>
  <si>
    <t>EVB0002693-Ventilatie - extractie - 2 roosters in ventilatiekanaal</t>
  </si>
  <si>
    <t>EVB0002694-verlichting - KNX-aanwezigheidsdetector</t>
  </si>
  <si>
    <t>EVB0002695-Verlichting - inbouw (1200 x 300 mm)</t>
  </si>
  <si>
    <t>EVB0002697-Beveiliging - toegangscontrole Salto slot</t>
  </si>
  <si>
    <t>EVB0002698-Brand - automatische branddetectie</t>
  </si>
  <si>
    <t>EVB0002699-Brand - automatische branddetectie (boven verlaagd plafond)</t>
  </si>
  <si>
    <t>EVB0002703-CV &amp; Ventilatie - Ruimtevoeler</t>
  </si>
  <si>
    <t>EVB0002707-Elektriciteit - schakelaar zonnewering</t>
  </si>
  <si>
    <t>EVB0002708-Elektriciteit - stopcontact 220V</t>
  </si>
  <si>
    <t>EVB0002709-Elektriciteit - stopcontact 220V in wand en barmeubel</t>
  </si>
  <si>
    <t>EVB0002710-Elektriciteit - stopcontact (slagvast)</t>
  </si>
  <si>
    <t>EVB0002714-Noodverlichting - plafond TYPE 2 rond (lens antipaniek)</t>
  </si>
  <si>
    <t>EVB0002717-Keuken - kolomkoelkast inbouw</t>
  </si>
  <si>
    <t>EVB0002718-Sanitair  - spoelbak rvs in meubel</t>
  </si>
  <si>
    <t>EVB0002719-Sanitair - boiler 10L</t>
  </si>
  <si>
    <t>EVB0002720-Sanitair - afvoer overloop</t>
  </si>
  <si>
    <t>EVB0002721-Sanitair - ééngreeps keukenmengkraan</t>
  </si>
  <si>
    <t>EVB0002722-Sanitair - syfon en afloop</t>
  </si>
  <si>
    <t>EVB0002723-Ventilatie - pulsie - geperforeerd ventilatiekanaal</t>
  </si>
  <si>
    <t>EVB0002724-Ventilatie - extractie - kanaal rooster in wand gefreesd</t>
  </si>
  <si>
    <t>EVB0002725-verlichting - KNX-aanwezigheidsdetector</t>
  </si>
  <si>
    <t>6.5.21.01</t>
  </si>
  <si>
    <t>Inbraak - inbraakdetector</t>
  </si>
  <si>
    <t>EVB0002726-Elektriciteit - schakelaar zonnewering</t>
  </si>
  <si>
    <t>EVB0002727-Verlichting - inbouw (1200 x 300 mm)</t>
  </si>
  <si>
    <t>EVB0002728-Verlichting - Pendels (hanglampen)</t>
  </si>
  <si>
    <t>EVB0002730-Brand - automatische branddetectie</t>
  </si>
  <si>
    <t>EVB0002733-Elektriciteit - EB_FITNESS</t>
  </si>
  <si>
    <t>EVB0002734-Elektriciteit - stopcontact opbouw</t>
  </si>
  <si>
    <t>EVB0002736-Noodverlichting - plafond TYPE 2 rond (lens antipaniek)</t>
  </si>
  <si>
    <t>EVB0002738-Verlichting - opbouw industrieel</t>
  </si>
  <si>
    <t>EVB0002739-verlichting - KNX-aanwezigheidsdetector</t>
  </si>
  <si>
    <t>EVB0002741-Brand - automatische branddetectie</t>
  </si>
  <si>
    <t>EVB0002746-Noodverlichting - plafond TYPE 1 rond (lens vluchtweg)</t>
  </si>
  <si>
    <t>EVB0002748-Transport - Lift</t>
  </si>
  <si>
    <t>EVB0002749-Verlichting - inbouw rond</t>
  </si>
  <si>
    <t>EVB0002750-Verlichting - KNX-aanwezigheidsdetector</t>
  </si>
  <si>
    <t>EVB0002752-Beveiliging - toegangscontrole Salto slot</t>
  </si>
  <si>
    <t>EVB0002753-Brand - automatische branddetectie</t>
  </si>
  <si>
    <t>EVB0002754-Brand - automatische branddetectie (boven verlaagd plafond)</t>
  </si>
  <si>
    <t>EVB0002755-Brand - evacuatiedrukknop / handbrandmelder (Rood)</t>
  </si>
  <si>
    <t>EVB0002756-Brand - sirene voor evacuatie</t>
  </si>
  <si>
    <t>EVB0002761-Elektriciteit - stopcontact 220V</t>
  </si>
  <si>
    <t>EVB0002764-Noodverlichting - plafond TYPE 2 rond (lens antipaniek)</t>
  </si>
  <si>
    <t>EVB0002767-Verlichting - inbouw rond</t>
  </si>
  <si>
    <t>EVB0002768-Verlichting - KNX-aanwezigheidsdetector</t>
  </si>
  <si>
    <t>EVB0002770-Beveiliging - Binnencamera SECURITY (IP-CCTV)</t>
  </si>
  <si>
    <t>EVB0002771-Brand - automatische branddetectie</t>
  </si>
  <si>
    <t>EVB0002772-Brand - automatische branddetectie (boven verlaagd plafond)</t>
  </si>
  <si>
    <t>EVB0002773-Elektriciteit - stopcontact 220V</t>
  </si>
  <si>
    <t>EVB0002775-Noodverlichting - plafond TYPE 1 rond (lens vluchtweg)</t>
  </si>
  <si>
    <t>EVB0002777-Verlichting - aanwezigheidsdetector wand 180°</t>
  </si>
  <si>
    <t>EVB0002778-Verlichting - opbouw</t>
  </si>
  <si>
    <t>EVB0002780-Beveiliging - toegangscontrole Salto slot</t>
  </si>
  <si>
    <t>EVB0002781-Brand - automatische branddetectie</t>
  </si>
  <si>
    <t>EVB0002782-Brand - automatische branddetectie (boven verlaagd plafond)</t>
  </si>
  <si>
    <t>EVB0002783-Brand - evacuatiedrukknop / handbrandmelder (Groen)</t>
  </si>
  <si>
    <t>EVB0002784-Brand - evacuatiedrukknop / handbrandmelder (Rood)</t>
  </si>
  <si>
    <t>EVB0002785-Brand - sirene voor evacuatie</t>
  </si>
  <si>
    <t>EVB0002786-Brand - brandhaspel in kast en schuimblusser</t>
  </si>
  <si>
    <t>EVB0002787-Brand - hydrantkraan</t>
  </si>
  <si>
    <t>EVB0002788-Brand - schuimblusser</t>
  </si>
  <si>
    <t>EVB0002789-Brand - gemotoriseerde brandklep rond</t>
  </si>
  <si>
    <t>EVB0002792-Communicatie - luidspreker Type 1 (rond opbouw)</t>
  </si>
  <si>
    <t>EVB0002793-Communicatie - Astrid binnenantenne</t>
  </si>
  <si>
    <t>EVB0002795-CV &amp; Ventilatie - Ruimtevoeler</t>
  </si>
  <si>
    <t>EVB0002796-CV - collector STEEK vloerverwarming (7 aansluitingen) in haspelkast</t>
  </si>
  <si>
    <t>EVB0002797-CV - collector RETOUR vloerverwarming (7 aansluitingen) in haspelkast</t>
  </si>
  <si>
    <t>EVB0002803-Elektriciteit - deurmagneet aan liftdeuren</t>
  </si>
  <si>
    <t>EVB0002804-Elektriciteit - schakelaar verlichting</t>
  </si>
  <si>
    <t>EVB0002805-Elektriciteit - schakelaar verlichting (in desk voor de plafondeilanden)</t>
  </si>
  <si>
    <t>EVB0002806-Elektriciteit - schakelaar zonnewering</t>
  </si>
  <si>
    <t>EVB0002809-Elektriciteit - stopcontact 220V</t>
  </si>
  <si>
    <t>EVB0002810-Elektriciteit - stopcontact 220V (op raamdesk)</t>
  </si>
  <si>
    <t>EVB0002811-Elektriciteit - stopcontact 220V (op de lange tafels)</t>
  </si>
  <si>
    <t>EVB0002812-Elektriciteit - stopcontact 220V (in de zitbanken)</t>
  </si>
  <si>
    <t>EVB0002813-Elektriciteit - stopcontact 220V (in desk)</t>
  </si>
  <si>
    <t>EVB0002818-Noodverlichting - plafond TYPE 1 rond (lens vluchtweg)</t>
  </si>
  <si>
    <t>EVB0002819-Noodverlichting - plafond TYPE 2 rond (lens antipaniek)</t>
  </si>
  <si>
    <t>EVB0002825-Raam - zonnewering automatisch</t>
  </si>
  <si>
    <t>EVB0002826-Ventilatie - extractie - geperforeerd plafondrooster</t>
  </si>
  <si>
    <t>EVB0002827-Ventilatie - pulsie - geperforeerd ventilatiekanaal</t>
  </si>
  <si>
    <t>EVB0002828-verlichting - KNX-aanwezigheidsdetector</t>
  </si>
  <si>
    <t>EVB0002829-Verlichting - inbouw rond</t>
  </si>
  <si>
    <t>EVB0002830-Verlichting - opbouw (1200 x 200 mm)</t>
  </si>
  <si>
    <t>EVB0002832-Beveiliging - toegangscontrole Salto slot</t>
  </si>
  <si>
    <t>EVB0002833-Brand - automatische branddetectie</t>
  </si>
  <si>
    <t>EVB0002834-Brand - automatische branddetectie (boven verlaagd plafond)</t>
  </si>
  <si>
    <t>EVB0002835-Brand - schuimblusser</t>
  </si>
  <si>
    <t>EVB0002836-Communicatie - luidspreker Type 1 (rond opbouw)</t>
  </si>
  <si>
    <t>EVB0002837-CV - collector STEEK  vloerverwarming (11 aansluitingen) achter kastwand</t>
  </si>
  <si>
    <t>EVB0002838-CV - collector RETOUR  vloerverwarming (11 aansluitingen) achter kastwand</t>
  </si>
  <si>
    <t>EVB0002839-CV &amp; Ventilatie - Ruimtevoeler</t>
  </si>
  <si>
    <t>EVB0002841-Elektriciteit - schakelaars verlichting</t>
  </si>
  <si>
    <t>EVB0002842-Elektriciteit - schakelaars zonnewering</t>
  </si>
  <si>
    <t>EVB0002844-Elektriciteit - stopcontact opbouw voor boiler (achter kastenwand)</t>
  </si>
  <si>
    <t>EVB0002845-Elektriciteit - stopcontact 220V</t>
  </si>
  <si>
    <t>EVB0002846-Elektriciteit - stopcontact 220V (in vloerdoos)</t>
  </si>
  <si>
    <t>EVB0002852-Raam - zonnewering automatisch</t>
  </si>
  <si>
    <t>EVB0002853-Sanitair - boiler 10L</t>
  </si>
  <si>
    <t>EVB0002854-Sanitair - afvoer overloop</t>
  </si>
  <si>
    <t>EVB0002855-Sanitair - mengkraan</t>
  </si>
  <si>
    <t>EVB0002856-Sanitair - uitgietbak met emmerrooster</t>
  </si>
  <si>
    <t>EVB0002857-Sanitair - syfon en afloop</t>
  </si>
  <si>
    <t>EVB0002858-Ventilatie - extractie - muur-/wandrooster</t>
  </si>
  <si>
    <t>EVB0002859-Ventilatie - pulsie - geperforeerd ventilatiekanaal</t>
  </si>
  <si>
    <t>EVB0002860-verlichting - KNX-aanwezigheidsdetector</t>
  </si>
  <si>
    <t>EVB0002861-Verlichting - inbouw (1200 x 300 mm)</t>
  </si>
  <si>
    <t>EVB0002864-Brand - automatische branddetectie</t>
  </si>
  <si>
    <t>EVB0002865-Brand - automatische branddetectie (boven verlaagd plafond)</t>
  </si>
  <si>
    <t>EVB0002866-Brand - sirene voor evacuatie</t>
  </si>
  <si>
    <t>EVB0002868-Communicatie - luidspreker Type 1 (rond opbouw)</t>
  </si>
  <si>
    <t>EVB0002870-CV &amp; Ventilatie - Ruimtevoeler</t>
  </si>
  <si>
    <t>EVB0002872-Elektriciteit - schakelaars verlichting</t>
  </si>
  <si>
    <t>EVB0002873-Elektriciteit - schakelaars zonnewering</t>
  </si>
  <si>
    <t>EVB0002874-Elektriciteit - stopcontact 220V</t>
  </si>
  <si>
    <t>EVB0002879-Noodverlichting - plafond TYPE 2 rond (lens antipaniek)</t>
  </si>
  <si>
    <t>EVB0002883-Raam - zonnewering automatisch</t>
  </si>
  <si>
    <t>EVB0002884-Sanitair - schellkraan</t>
  </si>
  <si>
    <t>EVB0002885-Sanitair - Wastrog met 5 zelfsluitende kranen</t>
  </si>
  <si>
    <t>EVB0002886-Sanitair - syfon en afloop</t>
  </si>
  <si>
    <t>EVB0002887-Ventilatie - extractie - muur-/wandrooster</t>
  </si>
  <si>
    <t>EVB0002888-Ventilatie - pulsie - geperforeerd ventilatiekanaal</t>
  </si>
  <si>
    <t>EVB0002889-verlichting - KNX-aanwezigheidsdetector</t>
  </si>
  <si>
    <t>EVB0002890-Verlichting - inbouw (1200 x 300 mm)</t>
  </si>
  <si>
    <t>EVB0002892-Brand - automatische branddetectie</t>
  </si>
  <si>
    <t>EVB0002893-Brand - automatische branddetectie (boven verlaagd plafond)</t>
  </si>
  <si>
    <t>EVB0002895-Communicatie - Luidspreker Type 2 kleine box</t>
  </si>
  <si>
    <t>EVB0002897-Communicatie - bedieningspaneel geluid &amp; bluetoothmodule</t>
  </si>
  <si>
    <t>EVB0002898-CV &amp; Ventilatie - Ruimtevoeler</t>
  </si>
  <si>
    <t>EVB0002900-Elektriciteit - schakelaars verlichting</t>
  </si>
  <si>
    <t>EVB0002901-Elektriciteit - schakelaars zonnewering</t>
  </si>
  <si>
    <t>EVB0002902-Elektriciteit - stopcontact 220V</t>
  </si>
  <si>
    <t>EVB0002906-Noodverlichting - plafond TYPE 2 rond (lens antipaniek)</t>
  </si>
  <si>
    <t>EVB0002909-Raam - zonnewering automatisch</t>
  </si>
  <si>
    <t>EVB0002910-Ventilatie - extractie - muur-/wandrooster</t>
  </si>
  <si>
    <t>EVB0002911-Ventilatie - pulsie - geperforeerd ventilatiekanaal</t>
  </si>
  <si>
    <t>EVB0002912-verlichting - KNX-aanwezigheidsdetector</t>
  </si>
  <si>
    <t>EVB0002913-Verlichting - inbouw rond</t>
  </si>
  <si>
    <t>EVB0002914-Verlichting - inbouw (1200 x 300 mm)</t>
  </si>
  <si>
    <t>EVB0002916-Brand - automatische branddetectie</t>
  </si>
  <si>
    <t>EVB0002917-Brand - automatische branddetectie in technische koker</t>
  </si>
  <si>
    <t>EVB0002918-Brand - automatische branddetectie (boven verlaagd plafond)</t>
  </si>
  <si>
    <t>EVB0002923-Communicatie - bedieningspaneel geluid &amp; bluetoothmodule</t>
  </si>
  <si>
    <t>EVB0002924-Communicatie - luidspreker Type 1 (rond opbouw)</t>
  </si>
  <si>
    <t>EVB0002925-Communicatie - projector</t>
  </si>
  <si>
    <t>EVB0002927-CV &amp; Ventilatie - Ruimtevoeler</t>
  </si>
  <si>
    <t>EVB0002930-Elektriciteit - schakelaar verlichting</t>
  </si>
  <si>
    <t>EVB0002931-Elektriciteit - schakelaar zonnewering</t>
  </si>
  <si>
    <t>EVB0002933-Elektriciteit - stopcontact 220V</t>
  </si>
  <si>
    <t>EVB0002934-Elektriciteit - stopcontact 220V (in de zitbanken)</t>
  </si>
  <si>
    <t>EVB0002942-Noodverlichting - plafond TYPE 2 rond (lens antipaniek)</t>
  </si>
  <si>
    <t>EVB0002945-Raam - zonnewering automatisch</t>
  </si>
  <si>
    <t>EVB0002947-Ventilatie - extractie en pulsie boven geperforeerd plafond</t>
  </si>
  <si>
    <t>EVB0002948-verlichting - KNX-aanwezigheidsdetector</t>
  </si>
  <si>
    <t>EVB0002949-Verlichting - inbouw rond kleine spots</t>
  </si>
  <si>
    <t>EVB0002950-Verlichting - schakelaar</t>
  </si>
  <si>
    <t>EVB0002952-Beveiliging - Inbraakcentrale</t>
  </si>
  <si>
    <t>EVB0002953-Beveiliging - Inbraakcentrale</t>
  </si>
  <si>
    <t>EVB0002954-Brand - automatische branddetectie</t>
  </si>
  <si>
    <t>EVB0002955-Brand - automatische branddetectie (boven verlaagd plafond)</t>
  </si>
  <si>
    <t>EVB0002959-CV - collector STEEK vloerverwarming (5 aansluitingen)</t>
  </si>
  <si>
    <t>EVB0002960-CV - collector RETOUR vloerverwarming (5 aansluitingen)</t>
  </si>
  <si>
    <t>EVB0002961-CV - collector STEEK vloerverwarming (3 aansluitingen)</t>
  </si>
  <si>
    <t>EVB0002962-CV - collector RETOUR vloerverwarming (3 aansluitingen)</t>
  </si>
  <si>
    <t>EVB0002963-CV - collector STEEK (5 aansluitingen)</t>
  </si>
  <si>
    <t>EVB0002964-CV - collector RETOUR (5 aansluitingen)</t>
  </si>
  <si>
    <t>EVB0002967-Elektriciteit - EB_BS10</t>
  </si>
  <si>
    <t>EVB0002968-Elektriciteit - stopcontact 220V</t>
  </si>
  <si>
    <t>EVB0002969-Elektriciteit - stopcontact opbouw</t>
  </si>
  <si>
    <t>EVB0002970-Elektriciteit - stopcontact opbouw in serverkast</t>
  </si>
  <si>
    <t>EVB0002974-Noodverlichting - plafond TYPE 2 rond (lens antipaniek)</t>
  </si>
  <si>
    <t>EVB0002975-Noodverlichting - Aansluitbox</t>
  </si>
  <si>
    <t>EVB0002976-Noodverlichting - Centrale controle-eenheid</t>
  </si>
  <si>
    <t>EVB0002978-Sanitair - collector KW (3 aansluitingen)</t>
  </si>
  <si>
    <t>EVB0002979-Ventilatie - extractie - rond ventiel inbouw</t>
  </si>
  <si>
    <t>EVB0002981-verlichting - KNX-aanwezigheidsdetector</t>
  </si>
  <si>
    <t>EVB0002982-Verlichting - opbouw industrieel wand</t>
  </si>
  <si>
    <t>EVB0002984-Beveiliging - toegangscontrole Salto slot</t>
  </si>
  <si>
    <t>EVB0002985-Brand - automatische branddetectie</t>
  </si>
  <si>
    <t>EVB0002986-Communicatie - luidspreker Type 1 (rond opbouw)</t>
  </si>
  <si>
    <t>EVB0002988-CV - collector STEEK vloerverwarming (2 aansluitingen)</t>
  </si>
  <si>
    <t>EVB0002989-CV - collector RETOUR vloerverwarming (2 aansluitingen)</t>
  </si>
  <si>
    <t>EVB0002990-CV - collector STEEK vloerverwarming (4 aansluitingen)</t>
  </si>
  <si>
    <t>EVB0002991-CV - collector RETOUR vloerverwarming (4 aansluitingen)</t>
  </si>
  <si>
    <t>EVB0002992-CV - collector STEEK vloerverwarming (5 aansluitingen)</t>
  </si>
  <si>
    <t>EVB0002993-CV - collector RETOUR vloerverwarming (5 aansluitingen)</t>
  </si>
  <si>
    <t>EVB0002994-CV - collector STEEK (2 aansluitingen)</t>
  </si>
  <si>
    <t>EVB0002995-CV - collector RETOUR (2 aansluitingen)</t>
  </si>
  <si>
    <t>EVB0002996-CV - collector STEEK (3 aansluitingen)</t>
  </si>
  <si>
    <t>EVB0002997-CV - collector RETOUR (3 aansluitingen)</t>
  </si>
  <si>
    <t>EVB0003000-Elektriciteit - stopcontact 220V</t>
  </si>
  <si>
    <t>EVB0003001-Elektriciteit - stopcontact opbouw 3F 16A</t>
  </si>
  <si>
    <t>EVB0003002-Elektriciteit - stopcontact 220V opbouw in 3F16A</t>
  </si>
  <si>
    <t>EVB0003005-Noodverlichting - plafond TYPE 2 rond (lens antipaniek)</t>
  </si>
  <si>
    <t>7.3.12.32</t>
  </si>
  <si>
    <t>Luchtcompressor</t>
  </si>
  <si>
    <t>EVB0003006-Perslucht - compressor</t>
  </si>
  <si>
    <t>EVB0003008-Ventilatie - extractie en pulsie - ronde roosters op kanaal</t>
  </si>
  <si>
    <t>EVB0003009-verlichting - KNX-aanwezigheidsdetector kabel klaar ?</t>
  </si>
  <si>
    <t>EVB0003010-Verlichting - opbouw industrieel</t>
  </si>
  <si>
    <t>EVB0003012-Brand - automatische branddetectie</t>
  </si>
  <si>
    <t>EVB0003013-CV - collector STEEK vloerverwarming (4 aansluitingen)</t>
  </si>
  <si>
    <t>EVB0003014-CV - collector RETOUR vloerverwarming (4 aansluitingen)</t>
  </si>
  <si>
    <t>EVB0003016-Elektriciteit - stopcontact 220V</t>
  </si>
  <si>
    <t>EVB0003019-Sanitair - boiler 50L</t>
  </si>
  <si>
    <t>EVB0003020-Sanitair - afvoer overloop</t>
  </si>
  <si>
    <t>EVB0003021-Sanitair - syfon en afloop</t>
  </si>
  <si>
    <t>EVB0003022-Sanitair - thermostatic mixing valve wastrog</t>
  </si>
  <si>
    <t>EVB0003023-Ventilatie - extractie - rond ventiel inbouw</t>
  </si>
  <si>
    <t>EVB0003024-Verlichting - opbouw industrieel</t>
  </si>
  <si>
    <t>EVB0003025-verlichting - KNX-aanwezigheidsdetector</t>
  </si>
  <si>
    <t>EVB0003027-Brand - automatische branddetectie</t>
  </si>
  <si>
    <t>EVB0003028-Brand - schuimblusser</t>
  </si>
  <si>
    <t>EVB0003030-Elektriciteit - stopcontact 220V</t>
  </si>
  <si>
    <t>EVB0003033-Ventilatie - extractie - rond ventiel inbouw</t>
  </si>
  <si>
    <t>EVB0003034-Verlichting - opbouw industrieel</t>
  </si>
  <si>
    <t>EVB0003035-verlichting - KNX-aanwezigheidsdetector</t>
  </si>
  <si>
    <t>EVB0003038-Transport - Lift</t>
  </si>
  <si>
    <t>EVB0003039-Beveiliging - Binnencamera SECURITY (IP-CCTV)</t>
  </si>
  <si>
    <t>EVB0003040-Brand - automatische branddetectie</t>
  </si>
  <si>
    <t>EVB0003041-Communicatie - luidspreker Type 1 (rond opbouw)</t>
  </si>
  <si>
    <t>EVB0003042-Elektriciteit - stopcontact 220V</t>
  </si>
  <si>
    <t>EVB0003046-Noodverlichting - plafond TYPE 1 rond (lens vluchtweg)</t>
  </si>
  <si>
    <t>EVB0003049-Verlichting - aanwezigheidsdetector wand 180°</t>
  </si>
  <si>
    <t>EVB0003050-Verlichting - opbouw batten</t>
  </si>
  <si>
    <t>EVB0003053-Brand - automatische branddetectie</t>
  </si>
  <si>
    <t>EVB0003054-Communicatie - luidspreker Type 1 (rond opbouw)</t>
  </si>
  <si>
    <t>EVB0003055-Elektriciteit - stopcontact opbouw</t>
  </si>
  <si>
    <t>EVB0003057-Noodverlichting - plafond TYPE 1 rond (lens vluchtweg)</t>
  </si>
  <si>
    <t>EVB0003058-Noodverlichting - plafond TYPE 2 rond (lens antipaniek)</t>
  </si>
  <si>
    <t>EVB0003061-Verlichting - aanwezigheidsdetector wand 180°</t>
  </si>
  <si>
    <t>EVB0003062-Verlichting - opbouw batten</t>
  </si>
  <si>
    <t>EVB0003064-Beveiliging - Dualdetector (beweging)</t>
  </si>
  <si>
    <t>EVB0003065-Beveiliging - Binnencamera SECURITY (IP-CCTV)</t>
  </si>
  <si>
    <t>EVB0003066-Beveiliging - toegangscontrole Salto slot</t>
  </si>
  <si>
    <t>EVB0003067-Brand - automatische branddetectie</t>
  </si>
  <si>
    <t>EVB0003068-Brand - evacuatiedrukknop / handbrandmelder (Rood)</t>
  </si>
  <si>
    <t>EVB0003069-Brand - sirene voor evacuatie</t>
  </si>
  <si>
    <t>EVB0003070-Communicatie - luidspreker Type 1 (rond opbouw)</t>
  </si>
  <si>
    <t>EVB0003071-Communicatie - Astrid binnenantenne</t>
  </si>
  <si>
    <t>EVB0003073-CV &amp; Ventilatie - Ruimtevoeler</t>
  </si>
  <si>
    <t>EVB0003078-Elektriciteit - stopcontact 220V</t>
  </si>
  <si>
    <t>EVB0003082-Noodverlichting - plafond TYPE 1 rond (lens vluchtweg)</t>
  </si>
  <si>
    <t>EVB0003083-Noodverlichting - plafond TYPE 2 rond (lens antipaniek)</t>
  </si>
  <si>
    <t>EVB0003086-Ventilatie - pulsie - rond ventiel inbouw</t>
  </si>
  <si>
    <t>EVB0003087-Verlichting - inbouw rond</t>
  </si>
  <si>
    <t>EVB0003088-verlichting - KNX-aanwezigheidsdetector</t>
  </si>
  <si>
    <t>EVB0003090-Brand - automatische branddetectie</t>
  </si>
  <si>
    <t>EVB0003092-Elektriciteit - stopcontact 220V</t>
  </si>
  <si>
    <t>EVB0003097-Verlichting - inbouw rond</t>
  </si>
  <si>
    <t>EVB0003098-Verlichting - KNX-aanwezigheidsdetector</t>
  </si>
  <si>
    <t>EVB0003100-Beveiliging - Binnencamera SECURITY (IP-CCTV)</t>
  </si>
  <si>
    <t>EVB0003101-Beveiliging - toegangscontrole Salto slot</t>
  </si>
  <si>
    <t>EVB0003102-Brand - automatische branddetectie</t>
  </si>
  <si>
    <t>EVB0003103-Brand - evacuatiedrukknop / handbrandmelder (Rood)</t>
  </si>
  <si>
    <t>EVB0003104-Brand - sirene voor evacuatie</t>
  </si>
  <si>
    <t>EVB0003105-Communicatie - luidspreker Type 1 (rond opbouw)</t>
  </si>
  <si>
    <t>EVB0003106-Communicatie - Astrid binnenantenne</t>
  </si>
  <si>
    <t>EVB0003107-CV &amp; Ventilatie - Ruimtevoeler</t>
  </si>
  <si>
    <t>EVB0003110-Elektriciteit - stopcontact 220V</t>
  </si>
  <si>
    <t>EVB0003112-Noodverlichting - plafond TYPE 1 rond (lens vluchtweg)</t>
  </si>
  <si>
    <t>EVB0003113-Noodverlichting - plafond TYPE 2 rond (lens antipaniek)</t>
  </si>
  <si>
    <t>EVB0003115-Ventilatie - extractie - rond ventiel inbouw</t>
  </si>
  <si>
    <t>EVB0003116-Ventilatie - pulsie - rond ventiel inbouw</t>
  </si>
  <si>
    <t>EVB0003117-Verlichting - inbouw rond</t>
  </si>
  <si>
    <t>EVB0003118-verlichting - KNX-aanwezigheidsdetector</t>
  </si>
  <si>
    <t>EVB0003125-Noodverlichting - plafond TYPE 2 rond (lens antipaniek)</t>
  </si>
  <si>
    <t>EVB0003127-Sanitair - koud water drukkraan</t>
  </si>
  <si>
    <t>EVB0003129-Sanitair - hangtoilet AV</t>
  </si>
  <si>
    <t>EVB0003130-Sanitair - schellkraan</t>
  </si>
  <si>
    <t>EVB0003131-Sanitair - syfon en afloop</t>
  </si>
  <si>
    <t>EVB0003132-Sanitair - wastafel AV</t>
  </si>
  <si>
    <t>EVB0003133-Ventilatie - extractie - rond ventiel inbouw</t>
  </si>
  <si>
    <t>EVB0003134-Verlichting - inbouw rond</t>
  </si>
  <si>
    <t>EVB0003135-Verlichting - KNX-aanwezigheidsdetector</t>
  </si>
  <si>
    <t>EVB0003142-Noodverlichting - plafond TYPE 2 rond (lens antipaniek)</t>
  </si>
  <si>
    <t>EVB0003144-Sanitair - koud water drukkraan</t>
  </si>
  <si>
    <t>EVB0003146-Sanitair - hangtoilet AV</t>
  </si>
  <si>
    <t>EVB0003147-Sanitair - schellkraan</t>
  </si>
  <si>
    <t>EVB0003148-Sanitair - syfon en afloop</t>
  </si>
  <si>
    <t>EVB0003149-Sanitair - wastafel AV</t>
  </si>
  <si>
    <t>EVB0003150-Ventilatie - extractie - rond ventiel inbouw</t>
  </si>
  <si>
    <t>EVB0003151-Verlichting - inbouw rond</t>
  </si>
  <si>
    <t>EVB0003152-Verlichting - KNX-aanwezigheidsdetector</t>
  </si>
  <si>
    <t>EVB0003154-Brand - automatische branddetectie</t>
  </si>
  <si>
    <t>EVB0003155-Brand - automatische branddetectie (boven verlaagd plafond)</t>
  </si>
  <si>
    <t>EVB0003156-Brand - evacuatiedrukknop / handbrandmelder (Rood)</t>
  </si>
  <si>
    <t>EVB0003157-Brand - sirene voor evacuatie</t>
  </si>
  <si>
    <t>EVB0003159-Communicatie - luidspreker Type 1 (rond opbouw)</t>
  </si>
  <si>
    <t>EVB0003161-CV - collector STEEK vloerverwarming (6 aansluitingen) achter kastenwand</t>
  </si>
  <si>
    <t>EVB0003162-CV - collector RETOUR vloerverwarming (6 aansluitingen) achter kastenwand</t>
  </si>
  <si>
    <t>EVB0003163-CV - collector STEEK vloerverwarming (3 aansluitingen) achter kastenwand</t>
  </si>
  <si>
    <t>EVB0003164-CV - collector RETOUR vloerverwarming (3 aansluitingen) achter kastenwand</t>
  </si>
  <si>
    <t>EVB0003165-CV &amp; Ventilatie - Ruimtevoeler</t>
  </si>
  <si>
    <t>EVB0003168-Elektriciteit - schakelaars verlichting</t>
  </si>
  <si>
    <t>EVB0003169-Elektriciteit - schakelaars verlichting in keuken- en kastwand</t>
  </si>
  <si>
    <t>EVB0003170-Elektriciteit - schakelaars zonnewering</t>
  </si>
  <si>
    <t>EVB0003171-Elektriciteit - stopcontact 220V</t>
  </si>
  <si>
    <t>EVB0003172-Elektriciteit - stopcontact 220V in keuken- en kastwand</t>
  </si>
  <si>
    <t>EVB0003173-Elektriciteit - stopcontact 220V in keukenkast voor dampkap</t>
  </si>
  <si>
    <t>EVB0003177-Noodverlichting - plafond TYPE 2 rond (lens antipaniek)</t>
  </si>
  <si>
    <t>EVB0003180-Raam - zonnewering automatisch</t>
  </si>
  <si>
    <t>EVB0003181-Sanitair - koud waterkraan met IR-bediening</t>
  </si>
  <si>
    <t>EVB0003183-Sanitair - hangtoilet AV</t>
  </si>
  <si>
    <t>EVB0003184-Sanitair - schellkraan (warmwater niet aangesloten)</t>
  </si>
  <si>
    <t>EVB0003185-Sanitair - syfon en afloop</t>
  </si>
  <si>
    <t>EVB0003186-Sanitair - wastafel</t>
  </si>
  <si>
    <t>EVB0003187-Sanitair - boiler 50L</t>
  </si>
  <si>
    <t>EVB0003188-Sanitair - afvoer overloop</t>
  </si>
  <si>
    <t>EVB0003189-Sanitair - collector warm water (4 aansluitingen)</t>
  </si>
  <si>
    <t>EVB0003190-Sanitair - collector koud water (6 aansluitingen)</t>
  </si>
  <si>
    <t>EVB0003191-Sanitair - dubbele dienstkraan binnen</t>
  </si>
  <si>
    <t>7.4.11.20</t>
  </si>
  <si>
    <t>Douche</t>
  </si>
  <si>
    <t>EVB0003192-Sanitair - regendouche</t>
  </si>
  <si>
    <t>EVB0003193-sanitair - mengkraan (bediening regendouche)</t>
  </si>
  <si>
    <t>EVB0003194-Sanitair - afvoer via klokput</t>
  </si>
  <si>
    <t>EVB0003195-Sanitair  - spoelbak rvs in meubel</t>
  </si>
  <si>
    <t>EVB0003196-Sanitair - ééngreeps keukenmengkraan</t>
  </si>
  <si>
    <t>EVB0003197-Sanitair - syfon en afloop</t>
  </si>
  <si>
    <t>7.3.12.17</t>
  </si>
  <si>
    <t>Kookplaat - elektrisch</t>
  </si>
  <si>
    <t>EVB0003198-Sanitaire toestellen - kookplaat inductie</t>
  </si>
  <si>
    <t>EVB0003199-Sanitaire toestellen - telescopische dampkap</t>
  </si>
  <si>
    <t>EVB0003200-Sanitaire toestellen - inbouwoven</t>
  </si>
  <si>
    <t>EVB0003202-Sanitaire toestellen - wasmachine</t>
  </si>
  <si>
    <t>EVB0003203-Ventilatie - extractie - muur-/wandrooster</t>
  </si>
  <si>
    <t>EVB0003204-Ventilatie - pulsie - geperforeerd ventilatiekanaal</t>
  </si>
  <si>
    <t>EVB0003205-verlichting - KNX-aanwezigheidsdetector</t>
  </si>
  <si>
    <t>EVB0003206-Verlichting - keuken- en kastwandverlichting (ledstrip)</t>
  </si>
  <si>
    <t>EVB0003207-Verlichting - opbouw industrieel</t>
  </si>
  <si>
    <t>EVB0003208-Verlichting - opbouw Maxos lichtlijn (6 rails met 11 st)</t>
  </si>
  <si>
    <t>EVB0003210-Brand - automatische branddetectie</t>
  </si>
  <si>
    <t>EVB0003211-Brand - automatische branddetectie (boven verlaagd plafond)</t>
  </si>
  <si>
    <t>EVB0003212-Brand - automatische branddetectie (in techn. Koker achter gyprocwand)</t>
  </si>
  <si>
    <t>EVB0003214-Communicatie - luidspreker Type 1 (rond opbouw)</t>
  </si>
  <si>
    <t>EVB0003216-CV - collector STEEK  (11 aansluitingen, 1 vrij) in techn. koker</t>
  </si>
  <si>
    <t>EVB0003217-CV - collector RETOUR  (11 aansluitingen, 1 vrij) in techn. koker</t>
  </si>
  <si>
    <t>EVB0003218-CV &amp; Ventilatie - Ruimtevoeler</t>
  </si>
  <si>
    <t>EVB0003220-Elektriciteit - schakelaars verlichting</t>
  </si>
  <si>
    <t>EVB0003221-Elektriciteit - schakelaars zonnewering</t>
  </si>
  <si>
    <t>EVB0003222-Elektriciteit - stopcontact 220V</t>
  </si>
  <si>
    <t>EVB0003229-Noodverlichting - plafond TYPE 2 rond (lens antipaniek)</t>
  </si>
  <si>
    <t>EVB0003233-Raam - zonnewering automatisch</t>
  </si>
  <si>
    <t>EVB0003234-Ventilatie - extractie - muur-/wandrooster</t>
  </si>
  <si>
    <t>EVB0003235-Ventilatie - pulsie - geperforeerd ventilatiekanaal</t>
  </si>
  <si>
    <t>EVB0003236-verlichting - KNX-aanwezigheidsdetector</t>
  </si>
  <si>
    <t>EVB0003237-Verlichting - opbouw Maxos lichtlijn (3 rails met 6 st)</t>
  </si>
  <si>
    <t>EVB0003239-Brand - automatische branddetectie</t>
  </si>
  <si>
    <t>EVB0003240-Brand - automatische branddetectie (boven verlaagd plafond)</t>
  </si>
  <si>
    <t>EVB0003242-Communicatie - luidspreker Type 1 (rond opbouw)</t>
  </si>
  <si>
    <t>EVB0003244-CV &amp; Ventilatie - Ruimtevoeler</t>
  </si>
  <si>
    <t>EVB0003246-Elektriciteit - schakelaars verlichting</t>
  </si>
  <si>
    <t>EVB0003247-Elektriciteit - schakelaars zonnewering</t>
  </si>
  <si>
    <t>EVB0003248-Elektriciteit - stopcontact 220V</t>
  </si>
  <si>
    <t>EVB0003254-Noodverlichting - plafond TYPE 2 rond (lens antipaniek)</t>
  </si>
  <si>
    <t>EVB0003259-Raam - zonnewering automatisch</t>
  </si>
  <si>
    <t>EVB0003260-Ventilatie - extractie - muur-/wandrooster</t>
  </si>
  <si>
    <t>EVB0003261-Ventilatie - pulsie - geperforeerd ventilatiekanaal</t>
  </si>
  <si>
    <t>EVB0003262-verlichting - KNX-aanwezigheidsdetector</t>
  </si>
  <si>
    <t>EVB0003263-Verlichting - opbouw Maxos lichtlijn (3 rails met 6 st)</t>
  </si>
  <si>
    <t>EVB0003265-Brand - automatische branddetectie</t>
  </si>
  <si>
    <t>EVB0003266-Brand - automatische branddetectie (boven verlaagd plafond)</t>
  </si>
  <si>
    <t>EVB0003268-Communicatie - luidspreker Type 1 (rond opbouw)</t>
  </si>
  <si>
    <t>EVB0003270-CV &amp; Ventilatie - Ruimtevoeler</t>
  </si>
  <si>
    <t>EVB0003272-Elektriciteit - schakelaars verlichting</t>
  </si>
  <si>
    <t>EVB0003273-Elektriciteit - schakelaars zonnewering</t>
  </si>
  <si>
    <t>EVB0003274-Elektriciteit - stopcontact 220V</t>
  </si>
  <si>
    <t>EVB0003280-Noodverlichting - plafond TYPE 2 rond (lens antipaniek)</t>
  </si>
  <si>
    <t>EVB0003284-Raam - zonnewering automatisch</t>
  </si>
  <si>
    <t>EVB0003285-Ventilatie - extractie - muur-/wandrooster</t>
  </si>
  <si>
    <t>EVB0003286-Ventilatie - pulsie - geperforeerd ventilatiekanaal</t>
  </si>
  <si>
    <t>EVB0003287-verlichting - KNX-aanwezigheidsdetector</t>
  </si>
  <si>
    <t>EVB0003288-Verlichting - opbouw Maxos lichtlijn (3 rails met 6 st)</t>
  </si>
  <si>
    <t>EVB0003290-Brand - automatische branddetectie</t>
  </si>
  <si>
    <t>EVB0003291-Brand - automatische branddetectie (boven verlaagd plafond)</t>
  </si>
  <si>
    <t>EVB0003293-Communicatie - luidspreker Type 1 (rond opbouw)</t>
  </si>
  <si>
    <t>EVB0003295-CV &amp; Ventilatie - Ruimtevoeler</t>
  </si>
  <si>
    <t>EVB0003297-Elektriciteit - schakelaars verlichting</t>
  </si>
  <si>
    <t>EVB0003298-Elektriciteit - schakelaars zonnewering</t>
  </si>
  <si>
    <t>EVB0003299-Elektriciteit - stopcontact 220V</t>
  </si>
  <si>
    <t>EVB0003306-Noodverlichting - plafond TYPE 2 rond (lens antipaniek)</t>
  </si>
  <si>
    <t>EVB0003310-Raam - zonnewering automatisch</t>
  </si>
  <si>
    <t>EVB0003311-Ventilatie - extractie - muur-/wandrooster</t>
  </si>
  <si>
    <t>EVB0003312-Ventilatie - pulsie - geperforeerd ventilatiekanaal</t>
  </si>
  <si>
    <t>EVB0003313-verlichting - KNX-aanwezigheidsdetector</t>
  </si>
  <si>
    <t>EVB0003314-Verlichting - opbouw Maxos lichtlijn (3 rails met 6 st)</t>
  </si>
  <si>
    <t>EVB0003316-Brand - automatische branddetectie</t>
  </si>
  <si>
    <t>EVB0003317-Brand - automatische branddetectie (boven verlaagd plafond)</t>
  </si>
  <si>
    <t>EVB0003320-Communicatie - luidspreker Type 1 (rond opbouw)</t>
  </si>
  <si>
    <t>EVB0003321-CV - collector STEEK vloerverwarming (3 aansluitingen) achter kastenwand</t>
  </si>
  <si>
    <t>EVB0003322-CV - collector RETOUR vloerverwarming (3 aansluitingen) achter kastenwand</t>
  </si>
  <si>
    <t>EVB0003323-CV &amp; Ventilatie - Ruimtevoeler</t>
  </si>
  <si>
    <t>EVB0003325-Elektriciteit - schakelaars verlichting</t>
  </si>
  <si>
    <t>EVB0003326-Elektriciteit - schakelaars zonnewering</t>
  </si>
  <si>
    <t>EVB0003327-Elektriciteit - stopcontact 220V</t>
  </si>
  <si>
    <t>EVB0003328-Elektriciteit - stopcontact 220V  (onder werkblad)</t>
  </si>
  <si>
    <t>EVB0003332-Noodverlichting - plafond TYPE 2 rond (lens antipaniek)</t>
  </si>
  <si>
    <t>EVB0003336-Raam - zonnewering automatisch</t>
  </si>
  <si>
    <t>EVB0003337-Sanitair - ééngreeps keukenmengkraan</t>
  </si>
  <si>
    <t>EVB0003338-Sanitair - schellkraan  (los in kast onder spoelbak)</t>
  </si>
  <si>
    <t>EVB0003339-Sanitair - syfon en afloop</t>
  </si>
  <si>
    <t>EVB0003340-Sanitair  - spoelbak rvs in meubel</t>
  </si>
  <si>
    <t>EVB0003341-Ventilatie - extractie - muur-/wandrooster</t>
  </si>
  <si>
    <t>EVB0003342-Ventilatie - pulsie - geperforeerd ventilatiekanaal</t>
  </si>
  <si>
    <t>EVB0003343-verlichting - KNX-aanwezigheidsdetector</t>
  </si>
  <si>
    <t>EVB0003344-Verlichting - opbouw Maxos lichtlijn (4 rails met 8 st)</t>
  </si>
  <si>
    <t>EVB0003346-Brand - automatische branddetectie</t>
  </si>
  <si>
    <t>EVB0003347-Brand - automatische branddetectie (boven verlaagd plafond)</t>
  </si>
  <si>
    <t>EVB0003349-Communicatie - luidspreker Type 1 (rond opbouw)</t>
  </si>
  <si>
    <t>EVB0003350-CV &amp; Ventilatie - Ruimtevoeler</t>
  </si>
  <si>
    <t>EVB0003352-Elektriciteit - schakelaars verlichting</t>
  </si>
  <si>
    <t>EVB0003353-Elektriciteit - stopcontact 220V</t>
  </si>
  <si>
    <t>EVB0003356-Ventilatie - extractie - rond ventiel inbouw</t>
  </si>
  <si>
    <t>EVB0003357-Ventilatie - pulsie - rond ventiel inbouw</t>
  </si>
  <si>
    <t>EVB0003358-verlichting - KNX-aanwezigheidsdetector</t>
  </si>
  <si>
    <t>EVB0003359-Verlichting - opbouw Maxos lichtlijn (1 rail met 1 st)</t>
  </si>
  <si>
    <t>EVB0003361-Brand - automatische branddetectie</t>
  </si>
  <si>
    <t>EVB0003362-Brand - automatische branddetectie (boven verlaagd plafond)</t>
  </si>
  <si>
    <t>EVB0003364-Communicatie - luidspreker Type 1 (rond opbouw)</t>
  </si>
  <si>
    <t>EVB0003366-CV &amp; Ventilatie - Ruimtevoeler</t>
  </si>
  <si>
    <t>EVB0003368-Elektriciteit - schakelaars verlichting</t>
  </si>
  <si>
    <t>EVB0003369-Elektriciteit - schakelaars zonnewering</t>
  </si>
  <si>
    <t>EVB0003370-Elektriciteit - stopcontact 220V</t>
  </si>
  <si>
    <t>EVB0003376-Noodverlichting - plafond TYPE 2 rond (lens antipaniek)</t>
  </si>
  <si>
    <t>EVB0003381-Raam - zonnewering automatisch</t>
  </si>
  <si>
    <t>EVB0003382-Ventilatie - extractie - muur-/wandrooster</t>
  </si>
  <si>
    <t>EVB0003383-Ventilatie - pulsie - geperforeerd ventilatiekanaal</t>
  </si>
  <si>
    <t>EVB0003384-verlichting - KNX-aanwezigheidsdetector</t>
  </si>
  <si>
    <t>EVB0003385-Verlichting - inbouw rond</t>
  </si>
  <si>
    <t>EVB0003386-Verlichting - opbouw Maxos lichtlijn (2 rails met 4 st)</t>
  </si>
  <si>
    <t>EVB0003388-Brand - automatische branddetectie</t>
  </si>
  <si>
    <t>EVB0003389-Brand - automatische branddetectie (boven verlaagd plafond)</t>
  </si>
  <si>
    <t>EVB0003391-Communicatie - luidspreker Type 1 (rond opbouw)</t>
  </si>
  <si>
    <t>EVB0003393-CV - collector STEEK  vloerverwarming (4 aansluitingen) achter kastwand</t>
  </si>
  <si>
    <t>EVB0003394-CV - collector RETOUR  vloerverwarming (4 aansluitingen) achter kastwand</t>
  </si>
  <si>
    <t>EVB0003395-CV &amp; Ventilatie - Ruimtevoeler</t>
  </si>
  <si>
    <t>EVB0003397-Elektriciteit - schakelaars verlichting</t>
  </si>
  <si>
    <t>EVB0003399-Elektriciteit - stopcontact 220V</t>
  </si>
  <si>
    <t>EVB0003405-Noodverlichting - plafond TYPE 2 rond (lens antipaniek)</t>
  </si>
  <si>
    <t>EVB0003409-Ventilatie - extractie - muur-/wandrooster</t>
  </si>
  <si>
    <t>EVB0003410-Ventilatie - pulsie - geperforeerd ventilatiekanaal</t>
  </si>
  <si>
    <t>EVB0003411-Verlichting - opbouw Maxos lichtlijn (6 rails met 9 st)</t>
  </si>
  <si>
    <t>EVB0003413-Brand - automatische branddetectie</t>
  </si>
  <si>
    <t>EVB0003414-Brand - automatische branddetectie (boven verlaagd plafond)</t>
  </si>
  <si>
    <t>EVB0003416-Communicatie - luidspreker Type 1 (rond opbouw)</t>
  </si>
  <si>
    <t>EVB0003418-CV &amp; Ventilatie - Ruimtevoeler</t>
  </si>
  <si>
    <t>EVB0003420-Elektriciteit - schakelaars verlichting</t>
  </si>
  <si>
    <t>EVB0003421-Elektriciteit - schakelaars zonnewering</t>
  </si>
  <si>
    <t>EVB0003422-Elektriciteit - stopcontact 220V</t>
  </si>
  <si>
    <t>EVB0003427-Noodverlichting - plafond TYPE 2 rond (lens antipaniek)</t>
  </si>
  <si>
    <t>EVB0003431-Raam - zonnewering automatisch</t>
  </si>
  <si>
    <t>EVB0003432-Ventilatie - extractie - muur-/wandrooster</t>
  </si>
  <si>
    <t>EVB0003433-Ventilatie - pulsie - geperforeerd ventilatiekanaal</t>
  </si>
  <si>
    <t>EVB0003434-verlichting - KNX-aanwezigheidsdetector</t>
  </si>
  <si>
    <t>EVB0003435-Verlichting - opbouw Maxos lichtlijn (2 rails met 6 st)</t>
  </si>
  <si>
    <t>EVB0003437-Brand - automatische branddetectie</t>
  </si>
  <si>
    <t>EVB0003438-Brand - automatische branddetectie (boven verlaagd plafond)</t>
  </si>
  <si>
    <t>EVB0003441-CV - collector STEEK  vloerverwarming (2 aansluitingen) achter kastwand</t>
  </si>
  <si>
    <t>EVB0003442-CV - collector RETOUR  vloerverwarming (2 aansluitingen) achter kastwand</t>
  </si>
  <si>
    <t>EVB0003443-CV - collector STEEK  vloerverwarming (5 aansluitingen) achter kastwand</t>
  </si>
  <si>
    <t>EVB0003444-CV - collector RETOUR  vloerverwarming (5 aansluitingen) achter kastwand</t>
  </si>
  <si>
    <t>EVB0003445-CV - collector STEEK  vloerverwarming (6 aansluitingen) achter kastwand</t>
  </si>
  <si>
    <t>EVB0003446-CV - collector RETOUR  vloerverwarming (6 aansluitingen) achter kastwand</t>
  </si>
  <si>
    <t>EVB0003447-CV &amp; Ventilatie - Ruimtevoeler</t>
  </si>
  <si>
    <t>EVB0003449-Elektriciteit - schakelaars verlichting</t>
  </si>
  <si>
    <t>EVB0003451-Elektriciteit - stopcontact 220V</t>
  </si>
  <si>
    <t>EVB0003457-Noodverlichting - plafond TYPE 2 rond (lens antipaniek)</t>
  </si>
  <si>
    <t>EVB0003461-Ventilatie - extractie - muur-/wandrooster</t>
  </si>
  <si>
    <t>EVB0003462-Ventilatie - pulsie - geperforeerd ventilatiekanaal</t>
  </si>
  <si>
    <t>EVB0003463-Verlichting - opbouw Maxos lichtlijn (2 rails met 8 st)</t>
  </si>
  <si>
    <t>EVB0003465-Brand - automatische branddetectie</t>
  </si>
  <si>
    <t>EVB0003466-Brand - automatische branddetectie (boven verlaagd plafond)</t>
  </si>
  <si>
    <t>EVB0003468-Communicatie - luidspreker Type 1 (rond opbouw)</t>
  </si>
  <si>
    <t>EVB0003470-CV &amp; Ventilatie - Ruimtevoeler</t>
  </si>
  <si>
    <t>EVB0003472-Elektriciteit - schakelaars verlichting</t>
  </si>
  <si>
    <t>EVB0003473-Elektriciteit - schakelaars zonnewering</t>
  </si>
  <si>
    <t>EVB0003474-Elektriciteit - stopcontact 220V</t>
  </si>
  <si>
    <t>EVB0003480-Noodverlichting - plafond TYPE 2 rond (lens antipaniek)</t>
  </si>
  <si>
    <t>EVB0003484-Raam - zonnewering automatisch</t>
  </si>
  <si>
    <t>EVB0003485-Ventilatie - extractie - muur-/wandrooster</t>
  </si>
  <si>
    <t>EVB0003486-Ventilatie - pulsie - geperforeerd ventilatiekanaal</t>
  </si>
  <si>
    <t>EVB0003487-verlichting - KNX-aanwezigheidsdetector</t>
  </si>
  <si>
    <t>EVB0003488-Verlichting - opbouw Maxos lichtlijn (2 rails met 6 st)</t>
  </si>
  <si>
    <t>EVB0003490-Brand - automatische branddetectie</t>
  </si>
  <si>
    <t>EVB0003491-Brand - automatische branddetectie (boven verlaagd plafond)</t>
  </si>
  <si>
    <t>EVB0003493-Communicatie - luidspreker Type 1 (rond opbouw)</t>
  </si>
  <si>
    <t>EVB0003495-CV &amp; Ventilatie - Ruimtevoeler</t>
  </si>
  <si>
    <t>EVB0003497-Elektriciteit - schakelaars verlichting</t>
  </si>
  <si>
    <t>EVB0003498-Elektriciteit - schakelaars zonnewering</t>
  </si>
  <si>
    <t>EVB0003499-Elektriciteit - stopcontact 220V</t>
  </si>
  <si>
    <t>EVB0003506-Noodverlichting - plafond TYPE 2 rond (lens antipaniek)</t>
  </si>
  <si>
    <t>EVB0003510-Raam - zonnewering automatisch</t>
  </si>
  <si>
    <t>EVB0003511-Ventilatie - extractie - muur-/wandrooster</t>
  </si>
  <si>
    <t>EVB0003512-Ventilatie - pulsie - geperforeerd ventilatiekanaal</t>
  </si>
  <si>
    <t>EVB0003513-verlichting - KNX-aanwezigheidsdetector</t>
  </si>
  <si>
    <t>EVB0003514-Verlichting - opbouw Maxos lichtlijn (2 rails met 6 st)</t>
  </si>
  <si>
    <t>EVB0003516-Beveiliging - Dualdetector (beweging)</t>
  </si>
  <si>
    <t>EVB0003517-Beveiliging - toegangscontrole Salto slot</t>
  </si>
  <si>
    <t>EVB0003518-Beveiliging - toegangscontrole Salto slot</t>
  </si>
  <si>
    <t>EVB0003519-Brand - automatische branddetectie</t>
  </si>
  <si>
    <t>EVB0003520-Brand - automatische branddetectie (boven verlaagd plafond)</t>
  </si>
  <si>
    <t>EVB0003521-Brand - evacuatiedrukknop / handbrandmelder (Rood)</t>
  </si>
  <si>
    <t>EVB0003522-Brand - sirene voor evacuatie</t>
  </si>
  <si>
    <t>EVB0003523-Brand - brandhaspelen schuimblusser in kast</t>
  </si>
  <si>
    <t>EVB0003524-Brand - hydrantkraan</t>
  </si>
  <si>
    <t>EVB0003525-Brand - schuimblusser</t>
  </si>
  <si>
    <t>EVB0003527-Communicatie - Astrid binnenantenne</t>
  </si>
  <si>
    <t>EVB0003528-Communicatie - luidspreker Type 1 (rond opbouw)</t>
  </si>
  <si>
    <t>EVB0003530-CV - collector STEEK  vloerverwarming (2 aansluitingen, 1 vrij) in wandkast</t>
  </si>
  <si>
    <t>EVB0003531-CV - collector RETOUR  vloerverwarming (2 aansluitingen, 1 vrij) in wandkast</t>
  </si>
  <si>
    <t>EVB0003532-CV - collector STEEK  vloerverwarming (3 aansluitingen) in haspelkast</t>
  </si>
  <si>
    <t>EVB0003533-CV - collector RETOUR  vloerverwarming (3 aansluitingen) in haspelkast</t>
  </si>
  <si>
    <t>EVB0003534-CV - collector STEEK  vloerverwarming (6 aansluitingen) in haspelkast</t>
  </si>
  <si>
    <t>EVB0003535-CV - collector RETOUR  vloerverwarming (6 aansluitingen) in haspelkast</t>
  </si>
  <si>
    <t>EVB0003536-CV &amp; Ventilatie - Ruimtevoeler</t>
  </si>
  <si>
    <t>EVB0003544-Elektriciteit - EB_BS10.5</t>
  </si>
  <si>
    <t>EVB0003545-Elektriciteit - schakelaar verlichting</t>
  </si>
  <si>
    <t>EVB0003547-Elektriciteit - stopcontact 220V</t>
  </si>
  <si>
    <t>EVB0003555-Noodverlichting - plafond TYPE 1 rond (lens vluchtweg)</t>
  </si>
  <si>
    <t>EVB0003556-Noodverlichting - plafond TYPE 2 rond (lens antipaniek)</t>
  </si>
  <si>
    <t>EVB0003561-Ventilatie - extractie - geperforeerd plafondrooster</t>
  </si>
  <si>
    <t>EVB0003562-Ventilatie - pulsie - wervelrooster</t>
  </si>
  <si>
    <t>EVB0003563-verlichting - KNX-aanwezigheidsdetector</t>
  </si>
  <si>
    <t>EVB0003564-Verlichting - inbouw (1200 x 300 mm)</t>
  </si>
  <si>
    <t>EVB0003567-Elektriciteit - stopcontact 220V (in vloerdoos)</t>
  </si>
  <si>
    <t>EVB0003569-Beveiliging - Binnencamera SECURITY (IP-CCTV)</t>
  </si>
  <si>
    <t>EVB0003570-Communicatie - Luidspreker Type 2 kleine box</t>
  </si>
  <si>
    <t>6.4.52.12</t>
  </si>
  <si>
    <t>ASTRID Network - External antenna</t>
  </si>
  <si>
    <t>EVB0003571-Communicatie - Astrid antenne</t>
  </si>
  <si>
    <t>EVB0003572-Elektriciteit - stopcontact (slagvast)</t>
  </si>
  <si>
    <t>EVB0003575-Noodverlichting - plafond TYPE 4 (zwart)</t>
  </si>
  <si>
    <t>EVB0003576-Noodverlichting - plafond TYPE 4</t>
  </si>
  <si>
    <t>EVB0003578-Sanitair - dubbele dienstkraan vorstvrij</t>
  </si>
  <si>
    <t>EVB0003579-Verlichting - inbouw rond (zwart)</t>
  </si>
  <si>
    <t>EVB0003582-Beveiliging - Dualdetector (beweging)</t>
  </si>
  <si>
    <t>EVB0003583-Beveiliging - toegangscontrole Salto slot</t>
  </si>
  <si>
    <t>EVB0003584-Brand - automatische branddetectie</t>
  </si>
  <si>
    <t>EVB0003585-Brand - automatische branddetectie (boven verlaagd plafond)</t>
  </si>
  <si>
    <t>EVB0003586-Brand - evacuatiedrukknop / handbrandmelder (Rood)</t>
  </si>
  <si>
    <t>EVB0003587-Brand - sirene voor evacuatie</t>
  </si>
  <si>
    <t>EVB0003588-Brand - brandhaspel in kast</t>
  </si>
  <si>
    <t>EVB0003589-Brand - hydrantkraan</t>
  </si>
  <si>
    <t>EVB0003590-Brand - schuimblusser</t>
  </si>
  <si>
    <t>EVB0003595-Communicatie - Astrid binnenantenne</t>
  </si>
  <si>
    <t>EVB0003596-Communicatie - luidspreker Type 1b (rond inbouw)</t>
  </si>
  <si>
    <t>EVB0003598-CV &amp; Ventilatie - Ruimtevoeler</t>
  </si>
  <si>
    <t>EVB0003605-Elektriciteit - stopcontact 220V</t>
  </si>
  <si>
    <t>EVB0003612-Noodverlichting - plafond TYPE 2 rond (lens antipaniek)</t>
  </si>
  <si>
    <t>EVB0003618-Raam - zonnewering automatisch</t>
  </si>
  <si>
    <t>EVB0003619-Ventilatie - extractie - geperforeerd plafondrooster</t>
  </si>
  <si>
    <t>EVB0003620-Ventilatie - pulsie - wervelrooster</t>
  </si>
  <si>
    <t>EVB0003621-verlichting - KNX-aanwezigheidsdetector</t>
  </si>
  <si>
    <t>EVB0003622-Verlichting - inbouw rond</t>
  </si>
  <si>
    <t>EVB0003623-Verlichting - inbouw (1200 x 300 mm)</t>
  </si>
  <si>
    <t>EVB0003625-Brand - automatische branddetectie</t>
  </si>
  <si>
    <t>EVB0003626-Communicatie - luidspreker Type 1 (rond opbouw)</t>
  </si>
  <si>
    <t>EVB0003631-CV &amp; Ventilatie - Ruimtevoeler</t>
  </si>
  <si>
    <t>EVB0003633-Elektriciteit - schakelaars verlichting</t>
  </si>
  <si>
    <t>EVB0003634-Elektriciteit - schakelaars zonnewering</t>
  </si>
  <si>
    <t>EVB0003635-Elektriciteit - stopcontact 220V</t>
  </si>
  <si>
    <t>EVB0003641-Noodverlichting - plafond TYPE 2 rond (lens antipaniek)</t>
  </si>
  <si>
    <t>EVB0003647-Raam - zonnewering automatisch</t>
  </si>
  <si>
    <t>EVB0003648-Ventilatie - extractie - muur-/wandrooster</t>
  </si>
  <si>
    <t>EVB0003649-Ventilatie - pulsie - geperforeerd ventilatiekanaal</t>
  </si>
  <si>
    <t>EVB0003650-Verlichting - opbouw (1200 x 200 mm)</t>
  </si>
  <si>
    <t>EVB0003651-Verlichting - KNX-aanwezigheidsdetector</t>
  </si>
  <si>
    <t>EVB0003653-Beveiliging - Dualdetector (beweging)</t>
  </si>
  <si>
    <t>EVB0003654-Brand - automatische branddetectie</t>
  </si>
  <si>
    <t>EVB0003655-Communicatie - luidspreker Type 1 (rond opbouw)</t>
  </si>
  <si>
    <t>EVB0003660-CV &amp; Ventilatie - Ruimtevoeler</t>
  </si>
  <si>
    <t>EVB0003663-Elektriciteit - schakelaars verlichting</t>
  </si>
  <si>
    <t>EVB0003664-Elektriciteit - schakelaars zonnewering</t>
  </si>
  <si>
    <t>EVB0003665-Elektriciteit - stopcontact 220V</t>
  </si>
  <si>
    <t>EVB0003671-Noodverlichting - plafond TYPE 2 rond (lens antipaniek)</t>
  </si>
  <si>
    <t>EVB0003677-Raam - zonnewering automatisch</t>
  </si>
  <si>
    <t>EVB0003678-Ventilatie - extractie - muur-/wandrooster</t>
  </si>
  <si>
    <t>EVB0003679-Ventilatie - pulsie - geperforeerd ventilatiekanaal</t>
  </si>
  <si>
    <t>EVB0003680-Verlichting - opbouw (1200 x 200 mm)</t>
  </si>
  <si>
    <t>EVB0003681-Verlichting - KNX-aanwezigheidsdetector</t>
  </si>
  <si>
    <t>EVB0003683-Beveiliging - Dualdetector (beweging)</t>
  </si>
  <si>
    <t>EVB0003684-Brand - automatische branddetectie</t>
  </si>
  <si>
    <t>EVB0003685-Communicatie - luidspreker Type 1 (rond opbouw)</t>
  </si>
  <si>
    <t>EVB0003690-CV &amp; Ventilatie - Ruimtevoeler</t>
  </si>
  <si>
    <t>EVB0003693-Elektriciteit - schakelaars verlichting</t>
  </si>
  <si>
    <t>EVB0003694-Elektriciteit - schakelaars zonnewering</t>
  </si>
  <si>
    <t>EVB0003695-Elektriciteit - stopcontact 220V</t>
  </si>
  <si>
    <t>EVB0003700-Noodverlichting - plafond TYPE 2 rond (lens antipaniek)</t>
  </si>
  <si>
    <t>EVB0003706-Raam - zonnewering automatisch</t>
  </si>
  <si>
    <t>EVB0003707-Ventilatie - extractie - muur-/wandrooster</t>
  </si>
  <si>
    <t>EVB0003708-Ventilatie - pulsie - geperforeerd ventilatiekanaal</t>
  </si>
  <si>
    <t>EVB0003709-Verlichting - opbouw (1200 x 200 mm)</t>
  </si>
  <si>
    <t>EVB0003710-Verlichting - KNX-aanwezigheidsdetector</t>
  </si>
  <si>
    <t>EVB0003712-Brand - automatische branddetectie</t>
  </si>
  <si>
    <t>EVB0003714-Noodverlichting - plafond TYPE 2 rond (lens antipaniek)</t>
  </si>
  <si>
    <t>EVB0003716-Transport - Lift</t>
  </si>
  <si>
    <t>EVB0003717-Verlichting - inbouw rond</t>
  </si>
  <si>
    <t>EVB0003718-Verlichting - KNX-aanwezigheidsdetector</t>
  </si>
  <si>
    <t>EVB0003720-Beveiliging - Binnencamera SECURITY (IP-CCTV)</t>
  </si>
  <si>
    <t>EVB0003721-Brand - automatische branddetectie</t>
  </si>
  <si>
    <t>EVB0003722-Communicatie - luidspreker Type 1 (rond opbouw)</t>
  </si>
  <si>
    <t>EVB0003724-Noodverlichting - plafond TYPE 1 rond (lens vluchtweg)</t>
  </si>
  <si>
    <t>EVB0003726-Verlichting - aanwezigheidsdetector wand 180°</t>
  </si>
  <si>
    <t>EVB0003727-Verlichting - opbouw batten</t>
  </si>
  <si>
    <t>EVB0003730-Elektriciteit - stopcontact 220V</t>
  </si>
  <si>
    <t>EVB0003737-Noodverlichting - plafond TYPE 2 rond (lens antipaniek)</t>
  </si>
  <si>
    <t>EVB0003739-Sanitair - koud water drukkraan</t>
  </si>
  <si>
    <t>EVB0003741-Sanitair - hangtoilet AV</t>
  </si>
  <si>
    <t>EVB0003742-Sanitair - schellkraan</t>
  </si>
  <si>
    <t>EVB0003743-Sanitair - syfon en afloop</t>
  </si>
  <si>
    <t>EVB0003744-Sanitair - wastafel</t>
  </si>
  <si>
    <t>EVB0003745-Ventilatie - extractie - rond ventiel inbouw</t>
  </si>
  <si>
    <t>EVB0003746-Verlichting - inbouw rond</t>
  </si>
  <si>
    <t>EVB0003747-Verlichting - KNX-aanwezigheidsdetector</t>
  </si>
  <si>
    <t>3.1.35.05</t>
  </si>
  <si>
    <t>Manual Swing Door Double (Outer) Aluminium</t>
  </si>
  <si>
    <t>EVB0003749-Beveiliging - toegangscontrole - centrale SALTO fietsenstalling</t>
  </si>
  <si>
    <t>6.5.22.00</t>
  </si>
  <si>
    <t>Toegangscontrole 1</t>
  </si>
  <si>
    <t>EVB0003750-Beveiliging - toegangscontrole - centrale SALTO hoofdpoort</t>
  </si>
  <si>
    <t>EVB0003751-Brand - automatische branddetectie</t>
  </si>
  <si>
    <t>EVB0003752-Brand - automatische branddetectie in technische koker</t>
  </si>
  <si>
    <t>EVB0003753-Brand - CO2-blusser</t>
  </si>
  <si>
    <t>EVB0003754-Brand - paneelcontroller en toebehoren</t>
  </si>
  <si>
    <t>EVB0003755-Beveiliging - Inbraakcentrale</t>
  </si>
  <si>
    <t>EVB0003759-CV - collector steek vloerverwarming (3 aansluitingen)</t>
  </si>
  <si>
    <t>EVB0003760-CV - collector retour vloerverwarming (3 aansluitingen)</t>
  </si>
  <si>
    <t>EVB0003761-CV - collector steek 1ste Graad (4 aansluitingen)</t>
  </si>
  <si>
    <t>EVB0003762-CV - collector retour 1ste Graad (4 aansluitingen)</t>
  </si>
  <si>
    <t>EVB0003764-Elektriciteit - EB_NB10</t>
  </si>
  <si>
    <t>EVB0003765-Elektriciteit - stopcontact opbouw</t>
  </si>
  <si>
    <t>EVB0003769-Noodverlichting - plafond TYPE 3</t>
  </si>
  <si>
    <t>EVB0003770-Noodverlichting - Aansluitbox</t>
  </si>
  <si>
    <t>EVB0003771-Noodverlichting - Centrale controle-eenheid</t>
  </si>
  <si>
    <t>EVB0003773-Sanitair - collector koud water (3 aansluitingen)</t>
  </si>
  <si>
    <t>EVB0003774-Ventilatie - extractie - rond ventiel inbouw</t>
  </si>
  <si>
    <t>EVB0003775-Verlichting - opbouw industrieel</t>
  </si>
  <si>
    <t>EVB0003776-verlichting - KNX-aanwezigheidsdetector</t>
  </si>
  <si>
    <t>EVB0003778-Brand - automatische branddetectie</t>
  </si>
  <si>
    <t>EVB0003779-Brand - evacuatiedrukknop / handbrandmelder (Rood)</t>
  </si>
  <si>
    <t>EVB0003780-Brand - gemotoriseerde brandklep rechthoekig</t>
  </si>
  <si>
    <t>EVB0003782-Elektriciteit - stopcontact opbouw</t>
  </si>
  <si>
    <t>EVB0003783-Elektriciteit - schakelaar verlichting opbouw</t>
  </si>
  <si>
    <t>EVB0003785-Noodverlichting - plafond TYPE 4</t>
  </si>
  <si>
    <t>EVB0003787-Sanitair - afloop condenswater luchtgroep</t>
  </si>
  <si>
    <t>EVB0003788-Ventilatie - Luchtgroep SPORT - Geniox 16 (7.900 m3/h)</t>
  </si>
  <si>
    <t>EVB0003789-Verlichting - opbouw industrieel</t>
  </si>
  <si>
    <t>EVB0003791-Beveiliging - Binnencamera SECURITY (IP-CCTV)</t>
  </si>
  <si>
    <t>EVB0003792-Brand - evacuatiedrukknop / handbrandmelder (Rood)</t>
  </si>
  <si>
    <t>EVB0003793-Communicatie - Luidspreker klein Type 2</t>
  </si>
  <si>
    <t>EVB0003794-Elektriciteit - stopcontact (slagvast)</t>
  </si>
  <si>
    <t>EVB0003797-Noodverlichting - plafond TYPE 4</t>
  </si>
  <si>
    <t>EVB0003799-Sanitair - drinkwaterfontein buiten</t>
  </si>
  <si>
    <t>EVB0003800-Sanitair - dubbele dienstkraan vorstvrij</t>
  </si>
  <si>
    <t>EVB0003801-Sanitair - irrigatieunit + leidingen</t>
  </si>
  <si>
    <t>EVB0003802-verlichting - wandverlichting buiten</t>
  </si>
  <si>
    <t>EVB0003803-verlichting - LED-armaturen buiten</t>
  </si>
  <si>
    <t>X</t>
  </si>
  <si>
    <t>EVB0003810-Elektriciteit - stopcontact (slagvast)</t>
  </si>
  <si>
    <t>EVB0003812-Sanitair - dubbele dienstkraan vorstvrij</t>
  </si>
  <si>
    <t>EVB0003813-Sanitair - irrigatieunit + leidingen</t>
  </si>
  <si>
    <t>EVB0003814-Brand - automatische branddetectie</t>
  </si>
  <si>
    <t>EVB0003815-Brand - evacuatiedrukknop / handbrandmelder (Rood)</t>
  </si>
  <si>
    <t>EVB0003816-Brand - sirene voor evacuatie</t>
  </si>
  <si>
    <t>EVB0003817-Brand - schuimblusser</t>
  </si>
  <si>
    <t>EVB0003818-Brand - noodstop met sleutel op muur aan deur 28</t>
  </si>
  <si>
    <t>EVB0003819-Brand - noodstop met sleutel op energiezuil leraarstafel</t>
  </si>
  <si>
    <t>EVB0003821-Communicatie - luidspreker Type 1 (rond opbouw)</t>
  </si>
  <si>
    <t>EVB0003822-CV &amp; Ventilatie - Ruimtevoeler</t>
  </si>
  <si>
    <t>EVB0003823-CV - collector STEEK vloerverwarming (3 aansluitingen) achter kastenwand</t>
  </si>
  <si>
    <t>EVB0003824-CV - collector RETOUR vloerverwarming (3 aansluitingen)  achter kastenwand</t>
  </si>
  <si>
    <t>EVB0003825-CV - collector STEEK vloerverwarming (4 aansluitingen) achter kastenwand</t>
  </si>
  <si>
    <t>EVB0003826-CV - collector RETOUR vloerverwarming (4 aansluitingen)  achter kastenwand</t>
  </si>
  <si>
    <t>EVB0003829-Elektriciteit - EB_Naamloos</t>
  </si>
  <si>
    <t>EVB0003831-Elektriciteit - schakelaar verlichting</t>
  </si>
  <si>
    <t>EVB0003832-Elektriciteit - schakelaar zonnewering</t>
  </si>
  <si>
    <t>EVB0003833-Elektriciteit - stopcontact 220V</t>
  </si>
  <si>
    <t>EVB0003834-Elektriciteit - EB onder leraarstafel</t>
  </si>
  <si>
    <t>EVB0003835-Elektriciteit - stopcontact 220V aan leraarstafel</t>
  </si>
  <si>
    <t>EVB0003836-Elektriciteit - stopcontact 220V (2 per leerlingtafel)</t>
  </si>
  <si>
    <t>5.4.11.00</t>
  </si>
  <si>
    <t>Gas Piping</t>
  </si>
  <si>
    <t>EVB0003837-Gas - collector STEEK naar LLN (8 aansluitingen)</t>
  </si>
  <si>
    <t>5.4.11.12</t>
  </si>
  <si>
    <t>Gasvoorziening (mano, regelaar, leiding, filters etc)</t>
  </si>
  <si>
    <t>EVB0003838-Gas - toevoerleiding met bolkraan per energieblok (niet aangesloten)</t>
  </si>
  <si>
    <t>EVB0003841-Meubilair - centrale sturing Water/Elektr. in leraarstafel</t>
  </si>
  <si>
    <t>EVB0003845-Noodverlichting - plafond TYPE 1 rond (lens vluchtweg)</t>
  </si>
  <si>
    <t>EVB0003848-Raam - zonnewering automatisch</t>
  </si>
  <si>
    <t>EVB0003849-Sanitair - collector koud water (8 aansluitingen)</t>
  </si>
  <si>
    <t>EVB0003850-Sanitair - boiler 10L</t>
  </si>
  <si>
    <t>EVB0003851-Sanitair - afvoer overloop</t>
  </si>
  <si>
    <t>EVB0003852-Sanitair - spoelbak in leraarstafel</t>
  </si>
  <si>
    <t>EVB0003853-Sanitair - spoelbak in energieblok</t>
  </si>
  <si>
    <t>EVB0003854-Sanitair - mengkraan in leraarstafel</t>
  </si>
  <si>
    <t>EVB0003855-Sanitair - koudwaterkraan in energieblok</t>
  </si>
  <si>
    <t>EVB0003856-Sanitair - syfon en afloop</t>
  </si>
  <si>
    <t>EVB0003857-Ventilatie - extractie - muur-/wandrooster</t>
  </si>
  <si>
    <t>EVB0003858-Ventilatie - pulsie - geperforeerd ventilatiekanaal</t>
  </si>
  <si>
    <t>EVB0003859-verlichting - KNX-aanwezigheidsdetector</t>
  </si>
  <si>
    <t>EVB0003860-Verlichting - opbouw (1200 x 200 mm)</t>
  </si>
  <si>
    <t>EVB0003862-Brand - automatische branddetectie</t>
  </si>
  <si>
    <t>EVB0003863-Brand - evacuatiedrukknop / handbrandmelder (Rood)</t>
  </si>
  <si>
    <t>EVB0003864-Brand - sirene voor evacuatie</t>
  </si>
  <si>
    <t>EVB0003865-Brand - schuimblusser</t>
  </si>
  <si>
    <t>EVB0003866-Brand - noodstop op energiezuil leraarstafel</t>
  </si>
  <si>
    <t>EVB0003868-Communicatie - luidspreker Type 1 (rond opbouw)</t>
  </si>
  <si>
    <t>EVB0003869-CV &amp; Ventilatie - Ruimtevoeler</t>
  </si>
  <si>
    <t>EVB0003870-CV - collector STEEK vloerverwarming (3 aansluitingen) achter kastenwand</t>
  </si>
  <si>
    <t>EVB0003871-CV - collector RETOUR vloerverwarming (3 aansluitingen)  achter kastenwand</t>
  </si>
  <si>
    <t>EVB0003875-Elektriciteit - schakelaar verlichting</t>
  </si>
  <si>
    <t>EVB0003876-Elektriciteit - schakelaar zonnewering</t>
  </si>
  <si>
    <t>EVB0003877-Elektriciteit - stopcontact 220V</t>
  </si>
  <si>
    <t>EVB0003878-Elektriciteit - EB onder leraarstafel</t>
  </si>
  <si>
    <t>EVB0003879-Elektriciteit - stopcontact 220V aan leraarstafel</t>
  </si>
  <si>
    <t>EVB0003880-Elektriciteit - stopcontact 220V (2 per leerlingtafel)</t>
  </si>
  <si>
    <t>EVB0003881-Gas - collector STEEK naar LLN (8 aansluitingen)</t>
  </si>
  <si>
    <t>EVB0003882-Gas - toevoerleiding met bolkraan per energieblok (niet aangesloten)</t>
  </si>
  <si>
    <t>EVB0003885-Meubilair - centrale sturing Water/Elektr. in leraarstafel</t>
  </si>
  <si>
    <t>EVB0003889-Noodverlichting - plafond TYPE 1 rond (lens vluchtweg)</t>
  </si>
  <si>
    <t>EVB0003890-Noodverlichting - plafond TYPE 2 rond (lens antipaniek)</t>
  </si>
  <si>
    <t>EVB0003893-Raam - zonnewering automatisch</t>
  </si>
  <si>
    <t>EVB0003894-Sanitair - collector koud water (8 aansluitingen)</t>
  </si>
  <si>
    <t>EVB0003895-Sanitair - boiler 10L</t>
  </si>
  <si>
    <t>EVB0003896-Sanitair - afvoer overloop</t>
  </si>
  <si>
    <t>EVB0003897-Sanitair - spoelbak in leraarstafel</t>
  </si>
  <si>
    <t>EVB0003898-Sanitair - spoelbak in energieblok</t>
  </si>
  <si>
    <t>EVB0003899-Sanitair - mengkraan in leraarstafel</t>
  </si>
  <si>
    <t>EVB0003900-Sanitair - koudwaterkraan in energieblok</t>
  </si>
  <si>
    <t>EVB0003901-Sanitair - syfon en afloop</t>
  </si>
  <si>
    <t>EVB0003902-Ventilatie - extractie - muur-/wandrooster</t>
  </si>
  <si>
    <t>EVB0003903-Ventilatie - pulsie - geperforeerd ventilatiekanaal</t>
  </si>
  <si>
    <t>EVB0003904-verlichting - KNX-aanwezigheidsdetector</t>
  </si>
  <si>
    <t>EVB0003905-Verlichting - opbouw (1200 x 200 mm)</t>
  </si>
  <si>
    <t>EVB0003907-Brand - automatische branddetectie</t>
  </si>
  <si>
    <t>EVB0003908-Brand - automatische branddetectie (boven verlaagd plafond)</t>
  </si>
  <si>
    <t>EVB0003909-Brand - evacuatiedrukknop / handbrandmelder (Rood)</t>
  </si>
  <si>
    <t>EVB0003910-Brand - sirene voor evacuatie</t>
  </si>
  <si>
    <t>EVB0003911-Brand - schuimblusser</t>
  </si>
  <si>
    <t>EVB0003912-Brand - noodstop op energiezuil leraarstafel</t>
  </si>
  <si>
    <t>EVB0003914-Communicatie - luidspreker Type 1 (rond opbouw)</t>
  </si>
  <si>
    <t>EVB0003916-CV &amp; Ventilatie - Ruimtevoeler</t>
  </si>
  <si>
    <t>EVB0003917-CV - collector STEEK vloerverwarming (4 aansluitingen) achter kastenwand</t>
  </si>
  <si>
    <t>EVB0003918-CV - collector RETOUR vloerverwarming (4 aansluitingen)  achter kastenwand</t>
  </si>
  <si>
    <t>EVB0003923-Elektriciteit - EB onder leraarstafel</t>
  </si>
  <si>
    <t>EVB0003924-Elektriciteit - schakelaar verlichting</t>
  </si>
  <si>
    <t>EVB0003925-Elektriciteit - schakelaar zonnewering</t>
  </si>
  <si>
    <t>EVB0003926-Elektriciteit - stopcontact 220V</t>
  </si>
  <si>
    <t>EVB0003927-Elektriciteit - stopcontact 220V aan leraarstafel</t>
  </si>
  <si>
    <t>EVB0003928-Elektriciteit - stopcontact 220V (4 per leerlingtafel)</t>
  </si>
  <si>
    <t>EVB0003929-Gas - collector STEEK naar LLN (6 aansluitingen)</t>
  </si>
  <si>
    <t>5.4.11.10</t>
  </si>
  <si>
    <t>Gas Valve</t>
  </si>
  <si>
    <t>EVB0003930-Gas - gaskraan (2 per energieblok + 1 op leraarstafel)</t>
  </si>
  <si>
    <t>EVB0003933-Meubilair - centrale sturing Water/Gas/Elektr. in leraarstafel</t>
  </si>
  <si>
    <t>EVB0003938-Noodverlichting - plafond TYPE 2 rond (lens antipaniek)</t>
  </si>
  <si>
    <t>EVB0003941-Raam - zonnewering automatisch</t>
  </si>
  <si>
    <t>EVB0003942-Sanitair - collector koud water (8 aansluitingen)</t>
  </si>
  <si>
    <t>EVB0003943-Sanitair - boiler 10L</t>
  </si>
  <si>
    <t>6.5.80.00</t>
  </si>
  <si>
    <t>Nooddouche</t>
  </si>
  <si>
    <t>EVB0003944-Sanitair - doorstromer (nood- &amp; oogdouche)</t>
  </si>
  <si>
    <t>EVB0003945-Sanitair - afvoer overloop</t>
  </si>
  <si>
    <t>EVB0003946-Sanitair - nood- en oogdouche</t>
  </si>
  <si>
    <t>EVB0003947-Sanitair - thermostatic mixing valve nood- en oogdouche</t>
  </si>
  <si>
    <t>EVB0003948-Sanitair - spoelbak in leraarstafel</t>
  </si>
  <si>
    <t>EVB0003949-Sanitair - spoelbak in energieblok</t>
  </si>
  <si>
    <t>EVB0003950-Sanitair - mengkraan in leraarstafel</t>
  </si>
  <si>
    <t>EVB0003951-Sanitair - koudwaterkraan in energieblok</t>
  </si>
  <si>
    <t>EVB0003952-Sanitair - syfon en afloop</t>
  </si>
  <si>
    <t>EVB0003953-Ventilatie - extractie - geperforeerd plafondrooster</t>
  </si>
  <si>
    <t>EVB0003954-Ventilatie - pulsie - wervelrooster</t>
  </si>
  <si>
    <t>EVB0003955-verlichting - KNX-aanwezigheidsdetector</t>
  </si>
  <si>
    <t>EVB0003956-Verlichting - inbouw (1200 x 300 mm)</t>
  </si>
  <si>
    <t>EVB0003958-Brand - automatische branddetectie</t>
  </si>
  <si>
    <t>EVB0003959-Brand - automatische branddetectie (boven verlaagd plafond)</t>
  </si>
  <si>
    <t>EVB0003961-Communicatie - luidspreker Type 1 (rond opbouw)</t>
  </si>
  <si>
    <t>EVB0003964-Elektriciteit - stopcontact 220V</t>
  </si>
  <si>
    <t>EVB0003968-Ventilatie - pulsie - rond ventiel inbouw</t>
  </si>
  <si>
    <t>EVB0003969-Verlichting - inbouw (1200 x 300 mm)</t>
  </si>
  <si>
    <t>EVB0003970-verlichting - KNX-aanwezigheidsdetector</t>
  </si>
  <si>
    <t>EVB0003973-Brand - automatische branddetectie</t>
  </si>
  <si>
    <t>EVB0003978-Elektriciteit - EB_BS20</t>
  </si>
  <si>
    <t>EVB0003979-Brand - Aspiratiedetectie (rookafzuiging) voedings- &amp; batterijkast</t>
  </si>
  <si>
    <t>EVB0003980-Brand - Aspiratiedetectie (rookafzuiging) Ingangsinterfacemodules</t>
  </si>
  <si>
    <t>EVB0003981-Elektriciteit - stopcontact 220V</t>
  </si>
  <si>
    <t>EVB0003985-Noodverlichting - plafond TYPE 2 rond (lens antipaniek)</t>
  </si>
  <si>
    <t>EVB0003987-Sanitair - collector KW (3 aansluitingen) naar sanitair ernaast ?</t>
  </si>
  <si>
    <t>EVB0003988-Ventilatie - extractie - rond ventiel inbouw</t>
  </si>
  <si>
    <t>EVB0003990-verlichting - KNX-aanwezigheidsdetector</t>
  </si>
  <si>
    <t>EVB0003991-Verlichting - opbouw industrieel wand</t>
  </si>
  <si>
    <t>EVB0003994-Keukenapparatuur - koelkast inbouw</t>
  </si>
  <si>
    <t>EVB0003995-Brand - automatische branddetectie</t>
  </si>
  <si>
    <t>EVB0003996-Brand - automatische branddetectie (boven verlaagd plafond)</t>
  </si>
  <si>
    <t>EVB0003997-Brand - evacuatiedrukknop / handbrandmelder (Rood)</t>
  </si>
  <si>
    <t>EVB0003998-Brand - sirene voor evacuatie</t>
  </si>
  <si>
    <t>EVB0003999-Brand - schuimblusser</t>
  </si>
  <si>
    <t>EVB0004002-Elektriciteit - stopcontact 220V</t>
  </si>
  <si>
    <t>EVB0004005-Sanitair - boiler 10L</t>
  </si>
  <si>
    <t>EVB0004006-Sanitair - schellkraan</t>
  </si>
  <si>
    <t>EVB0004007-Sanitair - afvoer overloop</t>
  </si>
  <si>
    <t>EVB0004008-Sanitair - ééngreeps keukenmengkraan</t>
  </si>
  <si>
    <t>EVB0004009-Sanitair - ééngreepskeukenmengkraan</t>
  </si>
  <si>
    <t>EVB0004010-Sanitair - syfon en afloop</t>
  </si>
  <si>
    <t>EVB0004011-Ventilatie - extractie - rond ventiel inbouw</t>
  </si>
  <si>
    <t>EVB0004012-Ventilatie - pulsie - rond ventiel inbouw</t>
  </si>
  <si>
    <t>EVB0004013-Verlichting - inbouw rond</t>
  </si>
  <si>
    <t>EVB0004014-Verlichting - keuken- en kastwandverlichting (ledstrip)</t>
  </si>
  <si>
    <t>EVB0004015-verlichting - KNX-aanwezigheidsdetector</t>
  </si>
  <si>
    <t>6.5.13.36</t>
  </si>
  <si>
    <t>Brandweerkast (koppelingen, slangen...)</t>
  </si>
  <si>
    <t>EVB0004017-brandveiligheidsopslagkast</t>
  </si>
  <si>
    <t>EVB0004018-brandveiligheidsopslagkast (zuren &amp; basen)ù</t>
  </si>
  <si>
    <t>EVB0004019-Brand - automatische branddetectie</t>
  </si>
  <si>
    <t>EVB0004020-Brand - evacuatiedrukknop / handbrandmelder (Rood)</t>
  </si>
  <si>
    <t>EVB0004021-Brand - sirene voor evacuatie</t>
  </si>
  <si>
    <t>EVB0004022-Brand - schuimblusser</t>
  </si>
  <si>
    <t>EVB0004025-Elektriciteit - stopcontact 220V</t>
  </si>
  <si>
    <t>EVB0004026-Elektriciteit - stopcontact opbouw</t>
  </si>
  <si>
    <t>EVB0004027-Keukenapparatuur - koelkast inbouw</t>
  </si>
  <si>
    <t>EVB0004030-Noodverlichting - plafond TYPE 2 rond (lens antipaniek)</t>
  </si>
  <si>
    <t>EVB0004032-Sanitair - boiler 10L</t>
  </si>
  <si>
    <t>EVB0004033-Sanitair - schellkraan</t>
  </si>
  <si>
    <t>EVB0004034-Sanitair - afvoer overloop</t>
  </si>
  <si>
    <t>EVB0004035-Sanitair - ééngreeps keukenmengkraan</t>
  </si>
  <si>
    <t>EVB0004036-Sanitair  - spoelbak rvs in meubel</t>
  </si>
  <si>
    <t>EVB0004037-Sanitair - syfon en afloop</t>
  </si>
  <si>
    <t>EVB0004038-Ventilatie - extractie - rond ventiel inbouw</t>
  </si>
  <si>
    <t>EVB0004039-Ventilatie - pulsie - rond ventiel inbouw</t>
  </si>
  <si>
    <t>EVB0004040-Verlichting - inbouw rond</t>
  </si>
  <si>
    <t>EVB0004041-Verlichting - keuken- en kastwandverlichting (ledstrip)</t>
  </si>
  <si>
    <t>EVB0004042-verlichting - KNX-aanwezigheidsdetector</t>
  </si>
  <si>
    <t>EVB0004045-Transport - Lift</t>
  </si>
  <si>
    <t>EVB0004046-Beveiliging - Binnencamera SECURITY (IP-CCTV)</t>
  </si>
  <si>
    <t>EVB0004047-Brand - automatische branddetectie</t>
  </si>
  <si>
    <t>EVB0004050-Noodverlichting - plafond TYPE 2 rond (lens antipaniek)</t>
  </si>
  <si>
    <t>EVB0004053-Verlichting - opbouw batten</t>
  </si>
  <si>
    <t>EVB0004056-Brand - automatische branddetectie</t>
  </si>
  <si>
    <t>EVB0004057-Communicatie - luidspreker Type 1 (rond opbouw)</t>
  </si>
  <si>
    <t>EVB0004058-Elektriciteit - stopcontact opbouw</t>
  </si>
  <si>
    <t>EVB0004060-Noodverlichting - plafond TYPE 1 rond (lens vluchtweg)</t>
  </si>
  <si>
    <t>EVB0004063-Verlichting - aanwezigheidsdetector wand 180°</t>
  </si>
  <si>
    <t>EVB0004064-Verlichting - opbouw batten</t>
  </si>
  <si>
    <t>EVB0004066-Beveiliging - Binnencamera SECURITY (IP-CCTV)</t>
  </si>
  <si>
    <t>EVB0004067-Brand - automatische branddetectie</t>
  </si>
  <si>
    <t>EVB0004068-Brand - automatische branddetectie (boven verlaagd plafond)</t>
  </si>
  <si>
    <t>EVB0004069-Brand - evacuatiedrukknop / handbrandmelder (Rood)</t>
  </si>
  <si>
    <t>EVB0004070-Brand - evacuatiedrukknop / handbrandmelder (groen)</t>
  </si>
  <si>
    <t>EVB0004071-Brand - sirene voor evacuatie</t>
  </si>
  <si>
    <t>EVB0004072-Communicatie - luidspreker Type 1 (rond opbouw)</t>
  </si>
  <si>
    <t>EVB0004076-Elektriciteit - schakelaar verlichting</t>
  </si>
  <si>
    <t>EVB0004077-Elektriciteit - stopcontact 220V</t>
  </si>
  <si>
    <t>EVB0004082-Noodverlichting - plafond TYPE 1 rond (lens vluchtweg)</t>
  </si>
  <si>
    <t>EVB0004083-Noodverlichting - plafond TYPE 2 rond (lens antipaniek)</t>
  </si>
  <si>
    <t>EVB0004085-Ventilatie - pulsie - wervelrooster</t>
  </si>
  <si>
    <t>EVB0004086-Verlichting - inbouw rond</t>
  </si>
  <si>
    <t>EVB0004087-verlichting - KNX-aanwezigheidsdetector</t>
  </si>
  <si>
    <t>EVB0004090-Beveiliging - Binnencamera SECURITY (IP-CCTV)</t>
  </si>
  <si>
    <t>EVB0004091-Beveiliging - toegangscontrole Salto slot</t>
  </si>
  <si>
    <t>EVB0004092-Brand - automatische branddetectie</t>
  </si>
  <si>
    <t>EVB0004093-Brand - automatische branddetectie (boven verlaagd plafond)</t>
  </si>
  <si>
    <t>EVB0004094-Brand - brandhaspel in kast en schuimblusser</t>
  </si>
  <si>
    <t>EVB0004095-Brand - hydrantkraan</t>
  </si>
  <si>
    <t>EVB0004096-Brand - evacuatiedrukknop / handbrandmelder (Rood)</t>
  </si>
  <si>
    <t>EVB0004097-Brand - evacuatiedrukknop / handbrandmelder (groen)</t>
  </si>
  <si>
    <t>EVB0004098-Brand - sirene voor evacuatie</t>
  </si>
  <si>
    <t>EVB0004099-Communicatie - luidspreker Type 1 (rond opbouw)</t>
  </si>
  <si>
    <t>EVB0004101-CV &amp; Ventilatie - Ruimtevoeler</t>
  </si>
  <si>
    <t>EVB0004105-Elektriciteit - deurmagneet aan liftdeuren</t>
  </si>
  <si>
    <t>EVB0004107-Elektriciteit - stopcontact 220V</t>
  </si>
  <si>
    <t>EVB0004110-Noodverlichting - plafond TYPE 1 rond (lens vluchtweg)</t>
  </si>
  <si>
    <t>EVB0004111-Noodverlichting - plafond TYPE 2 rond (lens antipaniek)</t>
  </si>
  <si>
    <t>EVB0004113-Ventilatie - extractie - geperforeerd plafondrooster</t>
  </si>
  <si>
    <t>EVB0004114-Ventilatie - pulsie - wervelrooster</t>
  </si>
  <si>
    <t>EVB0004115-Verlichting - inbouw rond</t>
  </si>
  <si>
    <t>EVB0004116-verlichting - KNX-aanwezigheidsdetector</t>
  </si>
  <si>
    <t>EVB0004121-Noodverlichting - plafond TYPE 2 rond (lens antipaniek)</t>
  </si>
  <si>
    <t>EVB0004123-Sanitair - koud water drukkraan</t>
  </si>
  <si>
    <t>EVB0004125-Sanitair - hangtoilet AV</t>
  </si>
  <si>
    <t>EVB0004126-Sanitair - schellkraan</t>
  </si>
  <si>
    <t>EVB0004127-Sanitair - syfon en afloop</t>
  </si>
  <si>
    <t>EVB0004128-Sanitair - wastafel AV</t>
  </si>
  <si>
    <t>EVB0004129-Ventilatie - extractie - rond ventiel inbouw</t>
  </si>
  <si>
    <t>EVB0004131-Verlichting - inbouw rond</t>
  </si>
  <si>
    <t>EVB0004132-Verlichting - KNX-aanwezigheidsdetector</t>
  </si>
  <si>
    <t>EVB0004134-Brand - automatische branddetectie (boven verlaagd plafond)</t>
  </si>
  <si>
    <t>EVB0004140-Sanitair - koud water drukkraan</t>
  </si>
  <si>
    <t>EVB0004141-Sanitair - hangtoilet standaard</t>
  </si>
  <si>
    <t>EVB0004142-Sanitair - schellkraan</t>
  </si>
  <si>
    <t>EVB0004143-Sanitair - syfon en afloop</t>
  </si>
  <si>
    <t>EVB0004144-Sanitair - handwasbakje</t>
  </si>
  <si>
    <t>EVB0004145-Ventilatie - extractie - rond ventiel inbouw</t>
  </si>
  <si>
    <t>EVB0004147-Verlichting - inbouw rond</t>
  </si>
  <si>
    <t>EVB0004148-Verlichting - KNX-aanwezigheidsdetector</t>
  </si>
  <si>
    <t>EVB0004150-Brand - Beams</t>
  </si>
  <si>
    <t>EVB0004151-Brand - evacuatiedrukknop / handbrandmelder (Rood)</t>
  </si>
  <si>
    <t>EVB0004152-Brand - sirene voor evacuatie</t>
  </si>
  <si>
    <t>EVB0004153-Brand - schuimblusser</t>
  </si>
  <si>
    <t>EVB0004156-Communicatie - beamer (projector)</t>
  </si>
  <si>
    <t>6.4.33.01</t>
  </si>
  <si>
    <t>Automatic Projection Screen</t>
  </si>
  <si>
    <t>EVB0004157-Communicatie - projectiescherm</t>
  </si>
  <si>
    <t>EVB0004158-Communicatie - bedieningspaneel geluid &amp; bluetoothmodule</t>
  </si>
  <si>
    <t>EVB0004159-Communicatie - luidspreker Type 4</t>
  </si>
  <si>
    <t>EVB0004162-CV &amp; Ventilatie - Ruimtevoeler</t>
  </si>
  <si>
    <t>EVB0004165-Elektriciteit - schakelaar verlichting</t>
  </si>
  <si>
    <t>EVB0004166-Elektriciteit - schakelaar zonnewering</t>
  </si>
  <si>
    <t>EVB0004167-Eelektriciteit - bediening projectiescherm</t>
  </si>
  <si>
    <t>EVB0004168-Elektriciteit - stopcontact 220V</t>
  </si>
  <si>
    <t>EVB0004169-Elektriciteit - stopcontact 220V in zitmeubels (1/plaats)</t>
  </si>
  <si>
    <t>EVB0004170-Elektriciteit - stopcontact 220V in vloerdoos in linkse vloerdoos)</t>
  </si>
  <si>
    <t>EVB0004176-Noodverlichting - plafond TYPE 2 rond (lens antipaniek)</t>
  </si>
  <si>
    <t>EVB0004177-Noodverlichting - wand TYPE 2 rond (lens antipaniek)</t>
  </si>
  <si>
    <t>EVB0004181-Raam - zonnewering automatisch</t>
  </si>
  <si>
    <t>EVB0004182-Raam - zonnewering automatisch (2 per raam aan trappen)</t>
  </si>
  <si>
    <t>EVB0004183-Ventilatie - extractie - kanaal met 4 roosters</t>
  </si>
  <si>
    <t>EVB0004184-Ventilatie - pulsie - rond in vloer</t>
  </si>
  <si>
    <t>EVB0004185-verlichting - KNX-aanwezigheidsdetector</t>
  </si>
  <si>
    <t>EVB0004186-Verlichting - opbouw Maxos lichtlijn (4 rails met 3 st)</t>
  </si>
  <si>
    <t>EVB0004187-Verlichting - opbouw Maxos lichtlijn (1 rail met 6 spots)</t>
  </si>
  <si>
    <t>EVB0004192-Beveiliging - toegangscontrole Salto slot</t>
  </si>
  <si>
    <t>EVB0004193-Brand - automatische branddetectie</t>
  </si>
  <si>
    <t>EVB0004194-Brand - automatische branddetectie (boven verlaagd plafond)</t>
  </si>
  <si>
    <t>EVB0004196-Communicatie - luidspreker Type 1 (rond opbouw)</t>
  </si>
  <si>
    <t>EVB0004198-CV &amp; Ventilatie - Ruimtevoeler</t>
  </si>
  <si>
    <t>EVB0004201-Elektriciteit - schakelaar verlichting</t>
  </si>
  <si>
    <t>EVB0004202-Elektriciteit - schakelaar zonnewering</t>
  </si>
  <si>
    <t>EVB0004203-Elektriciteit - stopcontact 220V</t>
  </si>
  <si>
    <t>EVB0004206-Noodverlichting - plafond TYPE 2 rond (lens antipaniek)</t>
  </si>
  <si>
    <t>EVB0004209-Raam - zonnewering automatisch</t>
  </si>
  <si>
    <t>EVB0004210-Sanitair - collector koud water (8 aansluitingen)</t>
  </si>
  <si>
    <t>EVB0004211-Sanitair - collector warm water (8 aansluitingen)</t>
  </si>
  <si>
    <t>EVB0004212-Sanitair - boiler 10L</t>
  </si>
  <si>
    <t>EVB0004213-Sanitair - afvoer overloop</t>
  </si>
  <si>
    <t>EVB0004214-Sanitair - schellkraan</t>
  </si>
  <si>
    <t>EVB0004215-Sanitair - ééngreeps keukenmengkraan</t>
  </si>
  <si>
    <t>EVB0004216-Sanitair  - spoelbak rvs in meubel</t>
  </si>
  <si>
    <t>EVB0004217-Sanitair - syfon en afloop</t>
  </si>
  <si>
    <t>EVB0004218-Ventilatie - extractie - muur-/wandrooster</t>
  </si>
  <si>
    <t>EVB0004219-Ventilatie - pulsie - geperforeerd ventilatiekanaal</t>
  </si>
  <si>
    <t>EVB0004220-verlichting - KNX-aanwezigheidsdetector</t>
  </si>
  <si>
    <t>EVB0004221-Verlichting - inbouw (1200 x 300 mm)</t>
  </si>
  <si>
    <t>EVB0004223-Brand - automatische branddetectie</t>
  </si>
  <si>
    <t>EVB0004224-Brand - automatische branddetectie (boven verlaagd plafond)</t>
  </si>
  <si>
    <t>EVB0004225-Brand - evacuatiedrukknop / handbrandmelder (Rood)</t>
  </si>
  <si>
    <t>EVB0004226-Brand - sirene voor evacuatie</t>
  </si>
  <si>
    <t>EVB0004227-Brand - Thermische kabel + controller</t>
  </si>
  <si>
    <t>EVB0004228-Brand - noodstop</t>
  </si>
  <si>
    <t>EVB0004230-Communicatie - luidspreker Type 1 (rond opbouw)</t>
  </si>
  <si>
    <t>EVB0004232-CV &amp; Ventilatie - Ruimtevoeler</t>
  </si>
  <si>
    <t>EVB0004235-Elektriciteit - EB_LESKEUKENS</t>
  </si>
  <si>
    <t>EVB0004238-Elektriciteit - schakelaar verlichting</t>
  </si>
  <si>
    <t>EVB0004239-Elektriciteit - schakelaar zonnewering</t>
  </si>
  <si>
    <t>EVB0004240-Elektriciteit - stopcontact 220V</t>
  </si>
  <si>
    <t>EVB0004241-Elektriciteit - stopcontact 220V (4 per keukenblok)</t>
  </si>
  <si>
    <t>EVB0004242-Elektriciteit - stopcontact opbouw</t>
  </si>
  <si>
    <t>EVB0004243-Keukenapparatuur - dampkap</t>
  </si>
  <si>
    <t>EVB0004244-Keukenapparatuur - kookplaat inductie</t>
  </si>
  <si>
    <t>7.3.12.27</t>
  </si>
  <si>
    <t>Microgolfoven</t>
  </si>
  <si>
    <t>EVB0004245-Keukenapparatuur - oven met magnetron</t>
  </si>
  <si>
    <t>EVB0004246-Keukenapparatuur - vaatwasser (nog niet geleverd op 31/7)</t>
  </si>
  <si>
    <t>EVB0004249-Noodverlichting - plafond TYPE 2 rond (lens antipaniek)</t>
  </si>
  <si>
    <t>EVB0004252-Raam - zonnewering automatisch</t>
  </si>
  <si>
    <t>EVB0004253-Sanitair - boiler 100L</t>
  </si>
  <si>
    <t>EVB0004254-Sanitair - afvoer overloop</t>
  </si>
  <si>
    <t>EVB0004255-Sanitair - syfon en afloop vaatwassers</t>
  </si>
  <si>
    <t>EVB0004256-Sanitair - mengkraan op rvs kastmeubel</t>
  </si>
  <si>
    <t>EVB0004257-Sanitair - spoelbak in rvs kastmeubel</t>
  </si>
  <si>
    <t>EVB0004258-Sanitair - schellkraan in rvs kastmeubel</t>
  </si>
  <si>
    <t>EVB0004259-Sanitair - syfon en afloop in rvs kastmeubel</t>
  </si>
  <si>
    <t>EVB0004260-Ventilatie - extractie - 2 kanalen achter kast, "rooster" nog te frezen</t>
  </si>
  <si>
    <t>EVB0004261-Ventilatie - pulsie - geperforeerd ventilatiekanaal</t>
  </si>
  <si>
    <t>EVB0004262-verlichting - KNX-aanwezigheidsdetector</t>
  </si>
  <si>
    <t>EVB0004263-Verlichting - inbouw (1200 x 300 mm)</t>
  </si>
  <si>
    <t>EVB0004266-Elektriciteit - stopcontact 220V</t>
  </si>
  <si>
    <t>EVB0004269-Elektriciteit - stopcontact 220V</t>
  </si>
  <si>
    <t>EVB0004272-Elektriciteit - stopcontact 220V</t>
  </si>
  <si>
    <t>EVB0004275-Beveiliging - Dualdetector (beweging)</t>
  </si>
  <si>
    <t>EVB0004276-Beveiliging - toegangscontrole Salto slot</t>
  </si>
  <si>
    <t>EVB0004277-Beveiliging - toegangscontrole Salto slot</t>
  </si>
  <si>
    <t>EVB0004278-Brand - Beams</t>
  </si>
  <si>
    <t>EVB0004279-Brand - evacuatiedrukknop / handbrandmelder (Rood)</t>
  </si>
  <si>
    <t>EVB0004280-Brand - sirene voor evacuatie</t>
  </si>
  <si>
    <t>EVB0004281-Brand - brandhaspel in brandhaspelkast (wit) en schuimblusser</t>
  </si>
  <si>
    <t>EVB0004282-Brand - brandhaspel in kast en schuimblusser</t>
  </si>
  <si>
    <t>EVB0004283-Brand - hydrantkraan</t>
  </si>
  <si>
    <t>EVB0004284-Brand - Thermische kabel + controller</t>
  </si>
  <si>
    <t>EVB0004287-Communicatie - Luidspreker Type 2 kleine box</t>
  </si>
  <si>
    <t>EVB0004289-CV &amp; Ventilatie - Ruimtevoeler</t>
  </si>
  <si>
    <t>EVB0004295-Elektriciteit - schakelaar verlichting</t>
  </si>
  <si>
    <t>EVB0004296-Elektriciteit - schakelaar zonnewering</t>
  </si>
  <si>
    <t>EVB0004297-Elektriciteit - stopcontact 220V</t>
  </si>
  <si>
    <t>EVB0004298-Elektriciteit - stopcontact 220V (in de zitbanken)</t>
  </si>
  <si>
    <t>EVB0004299-Elektriciteit - stopcontact 220V in desk (4 per opstelling)</t>
  </si>
  <si>
    <t>EVB0004307-Noodverlichting - plafond TYPE 2 rond (lens antipaniek)</t>
  </si>
  <si>
    <t>EVB0004312-Raam - zonnewering automatisch</t>
  </si>
  <si>
    <t>EVB0004313-Ventilatie - extractie - gefreesde rooster</t>
  </si>
  <si>
    <t>EVB0004314-Ventilatie - pulsie - ventilatiekanaal in textiel</t>
  </si>
  <si>
    <t>EVB0004315-Ventilatie - extractie - kanaal met 6 extractieroosters</t>
  </si>
  <si>
    <t>EVB0004316-verlichting - KNX-aanwezigheidsdetector</t>
  </si>
  <si>
    <t>EVB0004317-Verlichting - opbouw Maxos lichtlijn (1 rail met 1 st)</t>
  </si>
  <si>
    <t>EVB0004321-Brand - automatische branddetectie</t>
  </si>
  <si>
    <t>EVB0004322-Brand - automatische branddetectie (boven verlaagd plafond)</t>
  </si>
  <si>
    <t>EVB0004326-Communicatie - luidspreker Type 1 (rond opbouw)</t>
  </si>
  <si>
    <t>EVB0004328-CV &amp; Ventilatie - Ruimtevoeler</t>
  </si>
  <si>
    <t>EVB0004330-Elektriciteit - schakelaar verlichting</t>
  </si>
  <si>
    <t>EVB0004331-Elektriciteit - schakelaar zonnewering</t>
  </si>
  <si>
    <t>EVB0004332-Elektriciteit - stopcontact 220V in vloerdoos</t>
  </si>
  <si>
    <t>EVB0004337-Noodverlichting - plafond TYPE 2 rond (lens antipaniek)</t>
  </si>
  <si>
    <t>EVB0004343-Raam - zonnewering automatisch</t>
  </si>
  <si>
    <t>EVB0004344-Sanitair - boiler 10L</t>
  </si>
  <si>
    <t>EVB0004345-Sanitair - afvoer overloop</t>
  </si>
  <si>
    <t>EVB0004346-Sanitair - schellkraan</t>
  </si>
  <si>
    <t>EVB0004347-Sanitair - ééngreeps keukenmengkraan</t>
  </si>
  <si>
    <t>EVB0004348-Sanitair  - spoelbak rvs in meubel</t>
  </si>
  <si>
    <t>EVB0004349-Sanitair - syfon en afloop</t>
  </si>
  <si>
    <t>EVB0004350-Ventilatie - extractie - geperforeerd plafondrooster</t>
  </si>
  <si>
    <t>EVB0004351-Ventilatie - pulsie - wervelrooster</t>
  </si>
  <si>
    <t>EVB0004352-verlichting - KNX-aanwezigheidsdetector</t>
  </si>
  <si>
    <t>EVB0004353-Verlichting - inbouw (1200 x 300 mm)</t>
  </si>
  <si>
    <t>EVB0004357-Brand - automatische branddetectie</t>
  </si>
  <si>
    <t>EVB0004358-Brand - automatische branddetectie (boven verlaagd plafond)</t>
  </si>
  <si>
    <t>EVB0004363-Communicatie - luidspreker Type 1 (rond opbouw)</t>
  </si>
  <si>
    <t>EVB0004365-CV &amp; Ventilatie - Ruimtevoeler</t>
  </si>
  <si>
    <t>EVB0004367-Elektriciteit - schakelaar verlichting</t>
  </si>
  <si>
    <t>EVB0004368-Elektriciteit - schakelaar zonnewering</t>
  </si>
  <si>
    <t>EVB0004369-Elektriciteit - stopcontact 220V</t>
  </si>
  <si>
    <t>EVB0004370-Elektriciteit - stopcontact 220V (in vloerdoos)</t>
  </si>
  <si>
    <t>EVB0004374-Noodverlichting - plafond TYPE 2 rond (lens antipaniek)</t>
  </si>
  <si>
    <t>EVB0004378-Raam - zonnewering automatisch</t>
  </si>
  <si>
    <t>EVB0004379-Sanitair - boiler 10L</t>
  </si>
  <si>
    <t>EVB0004380-Sanitair - afvoer overloop</t>
  </si>
  <si>
    <t>EVB0004381-Sanitair - schellkraan</t>
  </si>
  <si>
    <t>EVB0004382-Sanitair - ééngreeps keukenmengkraan</t>
  </si>
  <si>
    <t>EVB0004383-Sanitair  - spoelbak rvs in meubel</t>
  </si>
  <si>
    <t>EVB0004384-Sanitair - syfon en afloop</t>
  </si>
  <si>
    <t>EVB0004385-Ventilatie - extractie - geperforeerd plafondrooster</t>
  </si>
  <si>
    <t>EVB0004386-Ventilatie - pulsie - wervelrooster</t>
  </si>
  <si>
    <t>EVB0004387-verlichting - KNX-aanwezigheidsdetector</t>
  </si>
  <si>
    <t>EVB0004388-Verlichting - inbouw (1200 x 300 mm)</t>
  </si>
  <si>
    <t>EVB0004392-Brand - automatische branddetectie</t>
  </si>
  <si>
    <t>EVB0004393-Brand - automatische branddetectie (boven verlaagd plafond)</t>
  </si>
  <si>
    <t>EVB0004398-Communicatie - luidspreker Type 1 (rond opbouw)</t>
  </si>
  <si>
    <t>EVB0004400-CV &amp; Ventilatie - Ruimtevoeler</t>
  </si>
  <si>
    <t>EVB0004402-Elektriciteit - schakelaar verlichting</t>
  </si>
  <si>
    <t>EVB0004403-Elektriciteit - schakelaar zonnewering</t>
  </si>
  <si>
    <t>EVB0004404-Elektriciteit - stopcontact 220V</t>
  </si>
  <si>
    <t>EVB0004405-Elektriciteit - stopcontact 220V in vloerdoos</t>
  </si>
  <si>
    <t>EVB0004409-Noodverlichting - plafond TYPE 2 rond (lens antipaniek)</t>
  </si>
  <si>
    <t>EVB0004413-Raam - zonnewering automatisch</t>
  </si>
  <si>
    <t>EVB0004414-Sanitair - boiler 10L</t>
  </si>
  <si>
    <t>EVB0004415-Sanitair - afvoer overloop</t>
  </si>
  <si>
    <t>EVB0004416-Sanitair - schellkraan</t>
  </si>
  <si>
    <t>EVB0004417-Sanitair - ééngreeps keukenmengkraan</t>
  </si>
  <si>
    <t>EVB0004418-Sanitair - wastafel</t>
  </si>
  <si>
    <t>EVB0004419-Sanitair - syfon en afloop</t>
  </si>
  <si>
    <t>EVB0004420-Ventilatie - extractie - geperforeerd plafondrooster</t>
  </si>
  <si>
    <t>EVB0004421-Ventilatie - pulsie - wervelrooster</t>
  </si>
  <si>
    <t>EVB0004422-verlichting - KNX-aanwezigheidsdetector</t>
  </si>
  <si>
    <t>EVB0004423-Verlichting - inbouw (1200 x 300 mm)</t>
  </si>
  <si>
    <t>EVB0004426-Beveiliging - Dualdetector (beweging)</t>
  </si>
  <si>
    <t>EVB0004427-Beveiliging - toegangscontrole Salto slot</t>
  </si>
  <si>
    <t>EVB0004428-Beveiliging - toegangscontrole Salto slot</t>
  </si>
  <si>
    <t>EVB0004429-Brand - Aspiratiedetectie (rookafzuiging) voedings- &amp; batterijkast</t>
  </si>
  <si>
    <t>EVB0004430-Brand - Aspiratiedetectie (rookafzuiging) Ingangsinterfacemodules</t>
  </si>
  <si>
    <t>EVB0004431-Brand - automatische branddetectie</t>
  </si>
  <si>
    <t>EVB0004432-Brand - automatische branddetectie (boven verlaagd plafond)</t>
  </si>
  <si>
    <t>EVB0004433-Brand - evacuatiedrukknop / handbrandmelder (Rood)</t>
  </si>
  <si>
    <t>EVB0004434-Brand - sirene voor evacuatie</t>
  </si>
  <si>
    <t>EVB0004435-Brand - brandhaspel in kast en schuimblusser</t>
  </si>
  <si>
    <t>EVB0004436-Brand - hydrantkraan</t>
  </si>
  <si>
    <t>EVB0004437-Brand - noodstop</t>
  </si>
  <si>
    <t>EVB0004438-Brand - Thermische kabel + controller</t>
  </si>
  <si>
    <t>EVB0004439-Brand - schuimblusser</t>
  </si>
  <si>
    <t>EVB0004442-Communicatie - Luidspreker Type 2 kleine box</t>
  </si>
  <si>
    <t>EVB0004443-Communicatie - Astrid binnenantenne</t>
  </si>
  <si>
    <t>EVB0004445-CV &amp; Ventilatie - Ruimtevoeler</t>
  </si>
  <si>
    <t>EVB0004451-Elektriciteit - EB_ATELIER 2</t>
  </si>
  <si>
    <t>EVB0004452-Elektriciteit - EB_DIDACT 1 tot 6</t>
  </si>
  <si>
    <t>EVB0004453-Elektriciteit - schakelaar verlichting</t>
  </si>
  <si>
    <t>EVB0004454-Elektriciteit - schakelaar zonnewering</t>
  </si>
  <si>
    <t>EVB0004456-Elektriciteit - stopcontact 220V</t>
  </si>
  <si>
    <t>EVB0004457-Elektriciteit - stopcontact 220V (8 per vloerdoos)</t>
  </si>
  <si>
    <t>EVB0004458-Elektriciteit - stopcontact 3F op de muur 16A</t>
  </si>
  <si>
    <t>EVB0004459-Elektriciteit - stopcontact 3F op de muur 32A</t>
  </si>
  <si>
    <t>EVB0004460-Elektriciteit - Railkokersysteem 160A - 6 aftakuitgangen (3 rails, 7 st.) + 2rails met 2stvan 4 aftakken</t>
  </si>
  <si>
    <t>EVB0004461-Elektriciteit - Aftakkast 32 A klein met 1 x automaat 16A en 1 verlengkabel 4 x 220V</t>
  </si>
  <si>
    <t>EVB0004462-Elektriciteit - Aftakkast 32 A klein met 2 x automaat 16A en 2 verlengkabel 4 x 220V</t>
  </si>
  <si>
    <t>EVB0004463-Elektriciteit - Aftakkast 32 A klein met automaat 32A en stekker  3F/32A</t>
  </si>
  <si>
    <t>EVB0004464-Elektriciteit - Aftakkast 32 A lang met automaat 16A + 3F/16A + Stc 220V met verlengkabel 6 x 220 V</t>
  </si>
  <si>
    <t>EVB0004465-Elektriciteit - automaat 16A kort</t>
  </si>
  <si>
    <t>EVB0004466-Elektriciteit - automaat 16A lang</t>
  </si>
  <si>
    <t>EVB0004467-Elektriciteit - automaat 32A lang</t>
  </si>
  <si>
    <t>EVB0004468-Elektriciteit - kabel 3G2,5 en stekkerblok Legrand</t>
  </si>
  <si>
    <t>EVB0004472-Noodverlichting - plafond TYPE 3</t>
  </si>
  <si>
    <t>EVB0004473-Perslucht - galva steekleiding met bolkraan achter kastenwand</t>
  </si>
  <si>
    <t>EVB0004474-Perslucht - galva leiding met bolkraan</t>
  </si>
  <si>
    <t>EVB0004477-Raam - zonnewering automatisch</t>
  </si>
  <si>
    <t>EVB0004478-Sanitair - doorstromer</t>
  </si>
  <si>
    <t>EVB0004479-Sanitair - afvoer overloop</t>
  </si>
  <si>
    <t>EVB0004480-Sanitair - syfon en afloop</t>
  </si>
  <si>
    <t>EVB0004481-Sanitair - thermostatic mixing valve wastrog</t>
  </si>
  <si>
    <t>EVB0004482-Sanitair - schellkraan</t>
  </si>
  <si>
    <t>EVB0004483-Sanitair - Wastrog met 5 zelfsluitende kranen</t>
  </si>
  <si>
    <t>EVB0004484-Ventilatie - extractie - geperforeerd plafondrooster</t>
  </si>
  <si>
    <t>EVB0004485-Ventilatie - pulsie - wervelrooster</t>
  </si>
  <si>
    <t>EVB0004486-verlichting - KNX-aanwezigheidsdetector</t>
  </si>
  <si>
    <t>EVB0004487-Verlichting - inbouw (1200 x 300 mm)</t>
  </si>
  <si>
    <t>EVB0004491-Beveiliging - Dualdetector (beweging)</t>
  </si>
  <si>
    <t>EVB0004492-Beveiliging - toegangscontrole Salto slot</t>
  </si>
  <si>
    <t>EVB0004493-Beveiliging - toegangscontrole Salto slot</t>
  </si>
  <si>
    <t>EVB0004494-Brand - Aspiratiedetectie (rookafzuiging) voedings- &amp; batterijkast</t>
  </si>
  <si>
    <t>EVB0004495-Brand - Aspiratiedetectie (rookafzuiging) Ingangsinterfacemodules</t>
  </si>
  <si>
    <t>EVB0004496-Brand - evacuatiedrukknop / handbrandmelder (Rood)</t>
  </si>
  <si>
    <t>EVB0004497-Brand - sirene voor evacuatie</t>
  </si>
  <si>
    <t>EVB0004498-Brand - brandhaspel in kast en schuimblusser</t>
  </si>
  <si>
    <t>EVB0004499-Brand - hydrantkraan</t>
  </si>
  <si>
    <t>EVB0004500-Brand - noodstop</t>
  </si>
  <si>
    <t>EVB0004501-Brand - Thermische kabel + controller</t>
  </si>
  <si>
    <t>9.9.90.28</t>
  </si>
  <si>
    <t>Contract Management uren per jaar (9595)</t>
  </si>
  <si>
    <t>5.7.71.82</t>
  </si>
  <si>
    <t>EG met menging, warmterecup. en filters</t>
  </si>
  <si>
    <t>EVB0003788-Ventilatie - Luchtgroep ORGAN WE - Geniox 29</t>
  </si>
  <si>
    <t>EVB0003788-Ventilatie - Luchtgroep 1GR - Geniox 20</t>
  </si>
  <si>
    <t>EVB0003788-Ventilatie - Luchtgroep 2GR - Geniox 14</t>
  </si>
  <si>
    <t>EVB0003788-Ventilatie - Luchtgroep 2GR/3GR - Geniox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</si>
</sst>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sz val="10"/>
      <name val="Tahoma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/>
      <right/>
      <top/>
      <bottom/>
      <diagonal/>
    </border>
  </borders>
  <cellStyleXfs count="2">
    <xf numFmtId="0" fontId="0" fillId="0" borderId="0"/>
    <xf numFmtId="0" fontId="4" fillId="0" borderId="3">
      <alignment horizontal="left" vertical="center"/>
    </xf>
  </cellStyleXfs>
  <cellXfs count="17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/>
    </xf>
    <xf numFmtId="0" fontId="1" fillId="6" borderId="0" xfId="0" applyFont="1" applyFill="1" applyAlignment="1">
      <alignment vertical="top"/>
    </xf>
    <xf numFmtId="0" fontId="0" fillId="7" borderId="2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3" xfId="1">
      <alignment horizontal="left" vertical="center"/>
    </xf>
    <xf numFmtId="0" fontId="4" fillId="0" borderId="0" xfId="1" applyBorder="1">
      <alignment horizontal="left" vertical="center"/>
    </xf>
    <xf numFmtId="0" fontId="0" fillId="2" borderId="0" xfId="0" applyFill="1"/>
    <xf numFmtId="0" fontId="5" fillId="0" borderId="0" xfId="0" applyFont="1"/>
  </cellXfs>
  <cellStyles count="2">
    <cellStyle name="DataStyle" xfId="1" xr:uid="{341528F5-3DB4-4081-B765-21147B6F0576}"/>
    <cellStyle name="Standaard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6A44-A1FB-4286-91B8-89B85F48822E}">
  <dimension ref="A1:V2753"/>
  <sheetViews>
    <sheetView tabSelected="1" topLeftCell="A2742" workbookViewId="0">
      <selection activeCell="D2761" sqref="D2761"/>
    </sheetView>
  </sheetViews>
  <sheetFormatPr defaultRowHeight="14.4" x14ac:dyDescent="0.3"/>
  <cols>
    <col min="1" max="1" width="16.109375" customWidth="1"/>
    <col min="2" max="2" width="21.5546875" bestFit="1" customWidth="1"/>
    <col min="3" max="3" width="11.5546875" customWidth="1"/>
    <col min="4" max="4" width="20.88671875" customWidth="1"/>
    <col min="5" max="5" width="14.5546875" customWidth="1"/>
    <col min="6" max="6" width="44.33203125" customWidth="1"/>
    <col min="7" max="7" width="69" customWidth="1"/>
    <col min="9" max="9" width="13.6640625" customWidth="1"/>
    <col min="10" max="10" width="20.77734375" bestFit="1" customWidth="1"/>
    <col min="11" max="11" width="17.33203125" bestFit="1" customWidth="1"/>
    <col min="12" max="12" width="17.77734375" bestFit="1" customWidth="1"/>
  </cols>
  <sheetData>
    <row r="1" spans="1:22" s="11" customFormat="1" ht="15" thickBot="1" x14ac:dyDescent="0.3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2" t="s">
        <v>8</v>
      </c>
      <c r="J1" s="6" t="s">
        <v>9</v>
      </c>
      <c r="K1" s="7" t="s">
        <v>10</v>
      </c>
      <c r="L1" s="3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9" t="s">
        <v>17</v>
      </c>
      <c r="S1" s="9" t="s">
        <v>18</v>
      </c>
      <c r="T1" s="10" t="s">
        <v>19</v>
      </c>
      <c r="U1" s="10" t="s">
        <v>20</v>
      </c>
      <c r="V1" s="10" t="s">
        <v>21</v>
      </c>
    </row>
    <row r="2" spans="1:22" x14ac:dyDescent="0.3">
      <c r="B2" s="12" t="s">
        <v>22</v>
      </c>
      <c r="C2" s="13" t="s">
        <v>23</v>
      </c>
      <c r="E2" t="s">
        <v>24</v>
      </c>
      <c r="F2" t="s">
        <v>25</v>
      </c>
      <c r="G2" t="s">
        <v>26</v>
      </c>
      <c r="H2">
        <v>1</v>
      </c>
      <c r="I2" s="13"/>
      <c r="L2">
        <v>2025</v>
      </c>
      <c r="V2">
        <v>1</v>
      </c>
    </row>
    <row r="3" spans="1:22" x14ac:dyDescent="0.3">
      <c r="B3" t="s">
        <v>22</v>
      </c>
      <c r="C3" s="13" t="s">
        <v>23</v>
      </c>
      <c r="E3" t="s">
        <v>27</v>
      </c>
      <c r="F3" t="s">
        <v>28</v>
      </c>
      <c r="G3" t="s">
        <v>29</v>
      </c>
      <c r="H3">
        <v>1</v>
      </c>
      <c r="I3" s="13"/>
      <c r="L3">
        <v>2025</v>
      </c>
      <c r="V3">
        <v>1</v>
      </c>
    </row>
    <row r="4" spans="1:22" x14ac:dyDescent="0.3">
      <c r="B4" t="s">
        <v>22</v>
      </c>
      <c r="C4" s="13" t="s">
        <v>23</v>
      </c>
      <c r="E4" t="s">
        <v>30</v>
      </c>
      <c r="F4" t="s">
        <v>31</v>
      </c>
      <c r="G4" t="s">
        <v>32</v>
      </c>
      <c r="H4">
        <v>1</v>
      </c>
      <c r="I4" s="13"/>
      <c r="L4">
        <v>2025</v>
      </c>
      <c r="V4">
        <v>1</v>
      </c>
    </row>
    <row r="5" spans="1:22" x14ac:dyDescent="0.3">
      <c r="B5" t="s">
        <v>22</v>
      </c>
      <c r="C5" s="13" t="s">
        <v>23</v>
      </c>
      <c r="E5" t="s">
        <v>30</v>
      </c>
      <c r="F5" t="s">
        <v>31</v>
      </c>
      <c r="G5" t="s">
        <v>33</v>
      </c>
      <c r="H5">
        <v>1</v>
      </c>
      <c r="I5" s="13"/>
      <c r="L5">
        <v>2025</v>
      </c>
      <c r="V5">
        <v>1</v>
      </c>
    </row>
    <row r="6" spans="1:22" x14ac:dyDescent="0.3">
      <c r="B6" t="s">
        <v>22</v>
      </c>
      <c r="C6" s="13" t="s">
        <v>23</v>
      </c>
      <c r="E6" t="s">
        <v>34</v>
      </c>
      <c r="F6" t="s">
        <v>35</v>
      </c>
      <c r="G6" t="s">
        <v>36</v>
      </c>
      <c r="H6">
        <v>1</v>
      </c>
      <c r="I6" s="13"/>
      <c r="L6">
        <v>2025</v>
      </c>
      <c r="V6">
        <v>1</v>
      </c>
    </row>
    <row r="7" spans="1:22" x14ac:dyDescent="0.3">
      <c r="B7" t="s">
        <v>22</v>
      </c>
      <c r="C7" s="13" t="s">
        <v>23</v>
      </c>
      <c r="E7" t="s">
        <v>37</v>
      </c>
      <c r="F7" t="s">
        <v>38</v>
      </c>
      <c r="G7" t="s">
        <v>39</v>
      </c>
      <c r="H7">
        <v>1</v>
      </c>
      <c r="I7" s="13"/>
      <c r="L7">
        <v>2025</v>
      </c>
      <c r="V7">
        <v>1</v>
      </c>
    </row>
    <row r="8" spans="1:22" x14ac:dyDescent="0.3">
      <c r="A8" s="12"/>
      <c r="B8" t="s">
        <v>22</v>
      </c>
      <c r="C8" s="13" t="s">
        <v>23</v>
      </c>
      <c r="E8" t="s">
        <v>40</v>
      </c>
      <c r="F8" t="s">
        <v>41</v>
      </c>
      <c r="G8" t="s">
        <v>42</v>
      </c>
      <c r="H8">
        <v>1</v>
      </c>
      <c r="I8" s="13"/>
      <c r="L8">
        <v>2025</v>
      </c>
      <c r="V8">
        <v>1</v>
      </c>
    </row>
    <row r="9" spans="1:22" x14ac:dyDescent="0.3">
      <c r="B9" t="s">
        <v>22</v>
      </c>
      <c r="C9" s="13" t="s">
        <v>23</v>
      </c>
      <c r="E9" t="s">
        <v>43</v>
      </c>
      <c r="F9" t="s">
        <v>44</v>
      </c>
      <c r="G9" t="s">
        <v>45</v>
      </c>
      <c r="H9">
        <v>1</v>
      </c>
      <c r="I9" s="14"/>
      <c r="L9">
        <v>2025</v>
      </c>
      <c r="V9">
        <v>1</v>
      </c>
    </row>
    <row r="10" spans="1:22" x14ac:dyDescent="0.3">
      <c r="B10" t="s">
        <v>22</v>
      </c>
      <c r="C10" s="13" t="s">
        <v>23</v>
      </c>
      <c r="E10" t="s">
        <v>43</v>
      </c>
      <c r="F10" t="s">
        <v>44</v>
      </c>
      <c r="G10" t="s">
        <v>46</v>
      </c>
      <c r="H10">
        <v>1</v>
      </c>
      <c r="I10" s="14"/>
      <c r="L10">
        <v>2025</v>
      </c>
      <c r="V10">
        <v>1</v>
      </c>
    </row>
    <row r="11" spans="1:22" x14ac:dyDescent="0.3">
      <c r="B11" t="s">
        <v>22</v>
      </c>
      <c r="C11" s="13" t="s">
        <v>23</v>
      </c>
      <c r="E11" t="s">
        <v>24</v>
      </c>
      <c r="F11" t="s">
        <v>25</v>
      </c>
      <c r="G11" t="s">
        <v>47</v>
      </c>
      <c r="H11">
        <v>1</v>
      </c>
      <c r="I11" s="13"/>
      <c r="L11">
        <v>2025</v>
      </c>
      <c r="V11">
        <v>1</v>
      </c>
    </row>
    <row r="12" spans="1:22" x14ac:dyDescent="0.3">
      <c r="B12" t="s">
        <v>22</v>
      </c>
      <c r="C12" s="13" t="s">
        <v>23</v>
      </c>
      <c r="E12" t="s">
        <v>24</v>
      </c>
      <c r="F12" t="s">
        <v>25</v>
      </c>
      <c r="G12" t="s">
        <v>48</v>
      </c>
      <c r="H12">
        <v>1</v>
      </c>
      <c r="I12" s="13"/>
      <c r="L12">
        <v>2025</v>
      </c>
      <c r="V12">
        <v>1</v>
      </c>
    </row>
    <row r="13" spans="1:22" x14ac:dyDescent="0.3">
      <c r="B13" t="s">
        <v>22</v>
      </c>
      <c r="C13" s="13" t="s">
        <v>23</v>
      </c>
      <c r="E13" t="s">
        <v>49</v>
      </c>
      <c r="F13" t="s">
        <v>50</v>
      </c>
      <c r="G13" t="s">
        <v>51</v>
      </c>
      <c r="H13">
        <v>1</v>
      </c>
      <c r="I13" s="13"/>
      <c r="L13">
        <v>2025</v>
      </c>
      <c r="V13">
        <v>1</v>
      </c>
    </row>
    <row r="14" spans="1:22" x14ac:dyDescent="0.3">
      <c r="B14" t="s">
        <v>22</v>
      </c>
      <c r="C14" s="13" t="s">
        <v>23</v>
      </c>
      <c r="E14" t="s">
        <v>52</v>
      </c>
      <c r="F14" t="s">
        <v>53</v>
      </c>
      <c r="G14" t="s">
        <v>54</v>
      </c>
      <c r="H14">
        <v>1</v>
      </c>
      <c r="I14" s="13"/>
      <c r="L14">
        <v>2025</v>
      </c>
      <c r="V14">
        <v>1</v>
      </c>
    </row>
    <row r="15" spans="1:22" x14ac:dyDescent="0.3">
      <c r="B15" t="s">
        <v>22</v>
      </c>
      <c r="C15" s="13" t="s">
        <v>23</v>
      </c>
      <c r="E15" t="s">
        <v>55</v>
      </c>
      <c r="F15" t="s">
        <v>56</v>
      </c>
      <c r="G15" t="s">
        <v>57</v>
      </c>
      <c r="H15">
        <v>1</v>
      </c>
      <c r="I15" s="13"/>
      <c r="L15">
        <v>2025</v>
      </c>
      <c r="V15">
        <v>1</v>
      </c>
    </row>
    <row r="16" spans="1:22" x14ac:dyDescent="0.3">
      <c r="B16" t="s">
        <v>22</v>
      </c>
      <c r="C16" s="13" t="s">
        <v>23</v>
      </c>
      <c r="E16" t="s">
        <v>58</v>
      </c>
      <c r="F16" t="s">
        <v>59</v>
      </c>
      <c r="G16" t="s">
        <v>60</v>
      </c>
      <c r="H16">
        <v>1</v>
      </c>
      <c r="I16" s="13"/>
      <c r="L16">
        <v>2025</v>
      </c>
      <c r="V16">
        <v>1</v>
      </c>
    </row>
    <row r="17" spans="2:22" x14ac:dyDescent="0.3">
      <c r="B17" t="s">
        <v>22</v>
      </c>
      <c r="C17" s="13" t="s">
        <v>23</v>
      </c>
      <c r="E17" t="s">
        <v>61</v>
      </c>
      <c r="F17" t="s">
        <v>62</v>
      </c>
      <c r="G17" t="s">
        <v>63</v>
      </c>
      <c r="H17">
        <v>1</v>
      </c>
      <c r="I17" s="13"/>
      <c r="L17">
        <v>2025</v>
      </c>
      <c r="V17">
        <v>1</v>
      </c>
    </row>
    <row r="18" spans="2:22" x14ac:dyDescent="0.3">
      <c r="B18" t="s">
        <v>22</v>
      </c>
      <c r="C18" s="13" t="s">
        <v>23</v>
      </c>
      <c r="E18" t="s">
        <v>64</v>
      </c>
      <c r="F18" t="s">
        <v>65</v>
      </c>
      <c r="G18" t="s">
        <v>66</v>
      </c>
      <c r="H18">
        <v>1</v>
      </c>
      <c r="I18" s="13"/>
      <c r="L18">
        <v>2025</v>
      </c>
      <c r="V18">
        <v>1</v>
      </c>
    </row>
    <row r="19" spans="2:22" x14ac:dyDescent="0.3">
      <c r="B19" t="s">
        <v>22</v>
      </c>
      <c r="C19" s="13" t="s">
        <v>23</v>
      </c>
      <c r="E19" t="s">
        <v>27</v>
      </c>
      <c r="F19" t="s">
        <v>28</v>
      </c>
      <c r="G19" t="s">
        <v>67</v>
      </c>
      <c r="H19">
        <v>1</v>
      </c>
      <c r="I19" s="13"/>
      <c r="L19">
        <v>2025</v>
      </c>
      <c r="V19">
        <v>1</v>
      </c>
    </row>
    <row r="20" spans="2:22" x14ac:dyDescent="0.3">
      <c r="B20" t="s">
        <v>22</v>
      </c>
      <c r="C20" s="13" t="s">
        <v>23</v>
      </c>
      <c r="E20" t="s">
        <v>30</v>
      </c>
      <c r="F20" t="s">
        <v>31</v>
      </c>
      <c r="G20" t="s">
        <v>68</v>
      </c>
      <c r="H20">
        <v>1</v>
      </c>
      <c r="I20" s="13"/>
      <c r="L20">
        <v>2025</v>
      </c>
      <c r="V20">
        <v>1</v>
      </c>
    </row>
    <row r="21" spans="2:22" x14ac:dyDescent="0.3">
      <c r="B21" t="s">
        <v>22</v>
      </c>
      <c r="C21" s="13" t="s">
        <v>23</v>
      </c>
      <c r="E21" t="s">
        <v>30</v>
      </c>
      <c r="F21" t="s">
        <v>31</v>
      </c>
      <c r="G21" t="s">
        <v>69</v>
      </c>
      <c r="H21">
        <v>1</v>
      </c>
      <c r="I21" s="13"/>
      <c r="L21">
        <v>2025</v>
      </c>
      <c r="V21">
        <v>1</v>
      </c>
    </row>
    <row r="22" spans="2:22" x14ac:dyDescent="0.3">
      <c r="B22" t="s">
        <v>22</v>
      </c>
      <c r="C22" s="13" t="s">
        <v>23</v>
      </c>
      <c r="E22" t="s">
        <v>70</v>
      </c>
      <c r="F22" t="s">
        <v>71</v>
      </c>
      <c r="G22" t="s">
        <v>72</v>
      </c>
      <c r="H22">
        <v>1</v>
      </c>
      <c r="I22" s="13"/>
      <c r="L22">
        <v>2025</v>
      </c>
      <c r="V22">
        <v>1</v>
      </c>
    </row>
    <row r="23" spans="2:22" x14ac:dyDescent="0.3">
      <c r="B23" t="s">
        <v>22</v>
      </c>
      <c r="C23" s="13" t="s">
        <v>23</v>
      </c>
      <c r="E23" t="s">
        <v>70</v>
      </c>
      <c r="F23" t="s">
        <v>71</v>
      </c>
      <c r="G23" t="s">
        <v>73</v>
      </c>
      <c r="H23">
        <v>1</v>
      </c>
      <c r="I23" s="13"/>
      <c r="L23">
        <v>2025</v>
      </c>
      <c r="V23">
        <v>1</v>
      </c>
    </row>
    <row r="24" spans="2:22" x14ac:dyDescent="0.3">
      <c r="B24" t="s">
        <v>22</v>
      </c>
      <c r="C24" s="13" t="s">
        <v>23</v>
      </c>
      <c r="E24" t="s">
        <v>74</v>
      </c>
      <c r="F24" t="s">
        <v>75</v>
      </c>
      <c r="G24" t="s">
        <v>76</v>
      </c>
      <c r="H24">
        <v>1</v>
      </c>
      <c r="I24" s="13"/>
      <c r="L24">
        <v>2025</v>
      </c>
      <c r="V24">
        <v>1</v>
      </c>
    </row>
    <row r="25" spans="2:22" x14ac:dyDescent="0.3">
      <c r="B25" t="s">
        <v>22</v>
      </c>
      <c r="C25" s="13" t="s">
        <v>23</v>
      </c>
      <c r="E25" t="s">
        <v>77</v>
      </c>
      <c r="F25" t="s">
        <v>78</v>
      </c>
      <c r="G25" t="s">
        <v>79</v>
      </c>
      <c r="H25">
        <v>1</v>
      </c>
      <c r="I25" s="13"/>
      <c r="L25">
        <v>2025</v>
      </c>
      <c r="V25">
        <v>1</v>
      </c>
    </row>
    <row r="26" spans="2:22" x14ac:dyDescent="0.3">
      <c r="B26" t="s">
        <v>22</v>
      </c>
      <c r="C26" s="13" t="s">
        <v>23</v>
      </c>
      <c r="E26" t="s">
        <v>34</v>
      </c>
      <c r="F26" t="s">
        <v>35</v>
      </c>
      <c r="G26" t="s">
        <v>80</v>
      </c>
      <c r="H26">
        <v>1</v>
      </c>
      <c r="I26" s="13"/>
      <c r="L26">
        <v>2025</v>
      </c>
      <c r="V26">
        <v>1</v>
      </c>
    </row>
    <row r="27" spans="2:22" x14ac:dyDescent="0.3">
      <c r="B27" t="s">
        <v>22</v>
      </c>
      <c r="C27" s="13" t="s">
        <v>23</v>
      </c>
      <c r="E27" t="s">
        <v>81</v>
      </c>
      <c r="F27" t="s">
        <v>82</v>
      </c>
      <c r="G27" t="s">
        <v>83</v>
      </c>
      <c r="H27">
        <v>1</v>
      </c>
      <c r="I27" s="13"/>
      <c r="L27">
        <v>2025</v>
      </c>
      <c r="V27">
        <v>1</v>
      </c>
    </row>
    <row r="28" spans="2:22" x14ac:dyDescent="0.3">
      <c r="B28" t="s">
        <v>22</v>
      </c>
      <c r="C28" s="13" t="s">
        <v>23</v>
      </c>
      <c r="E28" t="s">
        <v>84</v>
      </c>
      <c r="F28" t="s">
        <v>85</v>
      </c>
      <c r="G28" t="s">
        <v>86</v>
      </c>
      <c r="H28">
        <v>1</v>
      </c>
      <c r="I28" s="13"/>
      <c r="L28">
        <v>2025</v>
      </c>
      <c r="V28">
        <v>1</v>
      </c>
    </row>
    <row r="29" spans="2:22" x14ac:dyDescent="0.3">
      <c r="B29" t="s">
        <v>22</v>
      </c>
      <c r="C29" s="13" t="s">
        <v>23</v>
      </c>
      <c r="E29" t="s">
        <v>87</v>
      </c>
      <c r="F29" t="s">
        <v>88</v>
      </c>
      <c r="G29" t="s">
        <v>89</v>
      </c>
      <c r="H29">
        <v>1</v>
      </c>
      <c r="I29" s="13"/>
      <c r="L29">
        <v>2025</v>
      </c>
      <c r="V29">
        <v>1</v>
      </c>
    </row>
    <row r="30" spans="2:22" x14ac:dyDescent="0.3">
      <c r="B30" t="s">
        <v>22</v>
      </c>
      <c r="C30" s="13" t="s">
        <v>23</v>
      </c>
      <c r="E30" t="s">
        <v>24</v>
      </c>
      <c r="F30" t="s">
        <v>25</v>
      </c>
      <c r="G30" t="s">
        <v>90</v>
      </c>
      <c r="H30">
        <v>1</v>
      </c>
      <c r="I30" s="13"/>
      <c r="L30">
        <v>2025</v>
      </c>
      <c r="V30">
        <v>1</v>
      </c>
    </row>
    <row r="31" spans="2:22" x14ac:dyDescent="0.3">
      <c r="B31" t="s">
        <v>22</v>
      </c>
      <c r="C31" s="13" t="s">
        <v>23</v>
      </c>
      <c r="E31" t="s">
        <v>27</v>
      </c>
      <c r="F31" t="s">
        <v>28</v>
      </c>
      <c r="G31" t="s">
        <v>91</v>
      </c>
      <c r="H31">
        <v>1</v>
      </c>
      <c r="I31" s="13"/>
      <c r="L31">
        <v>2025</v>
      </c>
      <c r="V31">
        <v>1</v>
      </c>
    </row>
    <row r="32" spans="2:22" x14ac:dyDescent="0.3">
      <c r="B32" t="s">
        <v>22</v>
      </c>
      <c r="C32" s="13" t="s">
        <v>23</v>
      </c>
      <c r="E32" t="s">
        <v>30</v>
      </c>
      <c r="F32" t="s">
        <v>31</v>
      </c>
      <c r="G32" t="s">
        <v>92</v>
      </c>
      <c r="H32">
        <v>1</v>
      </c>
      <c r="I32" s="13"/>
      <c r="L32">
        <v>2025</v>
      </c>
      <c r="V32">
        <v>1</v>
      </c>
    </row>
    <row r="33" spans="2:22" x14ac:dyDescent="0.3">
      <c r="B33" t="s">
        <v>22</v>
      </c>
      <c r="C33" s="13" t="s">
        <v>23</v>
      </c>
      <c r="E33" t="s">
        <v>93</v>
      </c>
      <c r="F33" t="s">
        <v>94</v>
      </c>
      <c r="G33" t="s">
        <v>95</v>
      </c>
      <c r="H33">
        <v>1</v>
      </c>
      <c r="I33" s="13">
        <v>10</v>
      </c>
      <c r="L33">
        <v>2025</v>
      </c>
      <c r="V33">
        <v>1</v>
      </c>
    </row>
    <row r="34" spans="2:22" x14ac:dyDescent="0.3">
      <c r="B34" t="s">
        <v>22</v>
      </c>
      <c r="C34" s="13" t="s">
        <v>23</v>
      </c>
      <c r="E34" t="s">
        <v>96</v>
      </c>
      <c r="F34" t="s">
        <v>97</v>
      </c>
      <c r="G34" t="s">
        <v>98</v>
      </c>
      <c r="H34">
        <v>1</v>
      </c>
      <c r="I34" s="13"/>
      <c r="L34">
        <v>2025</v>
      </c>
      <c r="V34">
        <v>1</v>
      </c>
    </row>
    <row r="35" spans="2:22" x14ac:dyDescent="0.3">
      <c r="B35" t="s">
        <v>22</v>
      </c>
      <c r="C35" s="13" t="s">
        <v>23</v>
      </c>
      <c r="E35" t="s">
        <v>99</v>
      </c>
      <c r="F35" t="s">
        <v>100</v>
      </c>
      <c r="G35" t="s">
        <v>101</v>
      </c>
      <c r="H35">
        <v>1</v>
      </c>
      <c r="I35" s="13"/>
      <c r="L35">
        <v>2025</v>
      </c>
      <c r="V35">
        <v>1</v>
      </c>
    </row>
    <row r="36" spans="2:22" x14ac:dyDescent="0.3">
      <c r="B36" t="s">
        <v>22</v>
      </c>
      <c r="C36" s="13" t="s">
        <v>23</v>
      </c>
      <c r="E36" t="s">
        <v>102</v>
      </c>
      <c r="F36" t="s">
        <v>103</v>
      </c>
      <c r="G36" t="s">
        <v>104</v>
      </c>
      <c r="H36">
        <v>1</v>
      </c>
      <c r="I36" s="13"/>
      <c r="L36">
        <v>2025</v>
      </c>
      <c r="V36">
        <v>1</v>
      </c>
    </row>
    <row r="37" spans="2:22" x14ac:dyDescent="0.3">
      <c r="B37" t="s">
        <v>22</v>
      </c>
      <c r="C37" s="13" t="s">
        <v>23</v>
      </c>
      <c r="E37" t="s">
        <v>96</v>
      </c>
      <c r="F37" t="s">
        <v>97</v>
      </c>
      <c r="G37" t="s">
        <v>105</v>
      </c>
      <c r="H37">
        <v>1</v>
      </c>
      <c r="I37" s="13"/>
      <c r="L37">
        <v>2025</v>
      </c>
      <c r="V37">
        <v>1</v>
      </c>
    </row>
    <row r="38" spans="2:22" x14ac:dyDescent="0.3">
      <c r="B38" t="s">
        <v>22</v>
      </c>
      <c r="C38" s="13" t="s">
        <v>23</v>
      </c>
      <c r="E38" t="s">
        <v>34</v>
      </c>
      <c r="F38" t="s">
        <v>35</v>
      </c>
      <c r="G38" t="s">
        <v>106</v>
      </c>
      <c r="H38">
        <v>1</v>
      </c>
      <c r="I38" s="13"/>
      <c r="L38">
        <v>2025</v>
      </c>
      <c r="V38">
        <v>1</v>
      </c>
    </row>
    <row r="39" spans="2:22" x14ac:dyDescent="0.3">
      <c r="B39" t="s">
        <v>22</v>
      </c>
      <c r="C39" s="13" t="s">
        <v>23</v>
      </c>
      <c r="E39" t="s">
        <v>81</v>
      </c>
      <c r="F39" t="s">
        <v>82</v>
      </c>
      <c r="G39" t="s">
        <v>107</v>
      </c>
      <c r="H39">
        <v>1</v>
      </c>
      <c r="I39" s="13"/>
      <c r="L39">
        <v>2025</v>
      </c>
      <c r="V39">
        <v>1</v>
      </c>
    </row>
    <row r="40" spans="2:22" x14ac:dyDescent="0.3">
      <c r="B40" t="s">
        <v>22</v>
      </c>
      <c r="C40" s="13" t="s">
        <v>23</v>
      </c>
      <c r="E40" t="s">
        <v>84</v>
      </c>
      <c r="F40" t="s">
        <v>85</v>
      </c>
      <c r="G40" t="s">
        <v>108</v>
      </c>
      <c r="H40">
        <v>1</v>
      </c>
      <c r="I40" s="13"/>
      <c r="L40">
        <v>2025</v>
      </c>
      <c r="V40">
        <v>1</v>
      </c>
    </row>
    <row r="41" spans="2:22" x14ac:dyDescent="0.3">
      <c r="B41" t="s">
        <v>22</v>
      </c>
      <c r="C41" s="13" t="s">
        <v>23</v>
      </c>
      <c r="E41" t="s">
        <v>24</v>
      </c>
      <c r="F41" t="s">
        <v>25</v>
      </c>
      <c r="G41" t="s">
        <v>109</v>
      </c>
      <c r="H41">
        <v>1</v>
      </c>
      <c r="I41" s="13"/>
      <c r="L41">
        <v>2025</v>
      </c>
      <c r="V41">
        <v>1</v>
      </c>
    </row>
    <row r="42" spans="2:22" x14ac:dyDescent="0.3">
      <c r="B42" t="s">
        <v>22</v>
      </c>
      <c r="C42" s="13" t="s">
        <v>23</v>
      </c>
      <c r="E42" t="s">
        <v>55</v>
      </c>
      <c r="F42" t="s">
        <v>56</v>
      </c>
      <c r="G42" t="s">
        <v>110</v>
      </c>
      <c r="H42">
        <v>1</v>
      </c>
      <c r="I42" s="13"/>
      <c r="L42">
        <v>2025</v>
      </c>
      <c r="V42">
        <v>1</v>
      </c>
    </row>
    <row r="43" spans="2:22" x14ac:dyDescent="0.3">
      <c r="B43" t="s">
        <v>22</v>
      </c>
      <c r="C43" s="13" t="s">
        <v>23</v>
      </c>
      <c r="E43" t="s">
        <v>58</v>
      </c>
      <c r="F43" t="s">
        <v>59</v>
      </c>
      <c r="G43" t="s">
        <v>111</v>
      </c>
      <c r="H43">
        <v>1</v>
      </c>
      <c r="I43" s="13"/>
      <c r="L43">
        <v>2025</v>
      </c>
      <c r="V43">
        <v>1</v>
      </c>
    </row>
    <row r="44" spans="2:22" x14ac:dyDescent="0.3">
      <c r="B44" t="s">
        <v>22</v>
      </c>
      <c r="C44" s="13" t="s">
        <v>23</v>
      </c>
      <c r="E44" t="s">
        <v>27</v>
      </c>
      <c r="F44" t="s">
        <v>28</v>
      </c>
      <c r="G44" t="s">
        <v>112</v>
      </c>
      <c r="H44">
        <v>1</v>
      </c>
      <c r="I44" s="13"/>
      <c r="L44">
        <v>2025</v>
      </c>
      <c r="V44">
        <v>1</v>
      </c>
    </row>
    <row r="45" spans="2:22" x14ac:dyDescent="0.3">
      <c r="B45" t="s">
        <v>22</v>
      </c>
      <c r="C45" s="13" t="s">
        <v>23</v>
      </c>
      <c r="E45" t="s">
        <v>30</v>
      </c>
      <c r="F45" t="s">
        <v>31</v>
      </c>
      <c r="G45" t="s">
        <v>113</v>
      </c>
      <c r="H45">
        <v>1</v>
      </c>
      <c r="I45" s="13"/>
      <c r="L45">
        <v>2025</v>
      </c>
      <c r="V45">
        <v>1</v>
      </c>
    </row>
    <row r="46" spans="2:22" x14ac:dyDescent="0.3">
      <c r="B46" t="s">
        <v>22</v>
      </c>
      <c r="C46" s="13" t="s">
        <v>23</v>
      </c>
      <c r="E46" t="s">
        <v>34</v>
      </c>
      <c r="F46" t="s">
        <v>35</v>
      </c>
      <c r="G46" t="s">
        <v>114</v>
      </c>
      <c r="H46">
        <v>1</v>
      </c>
      <c r="I46" s="13"/>
      <c r="L46">
        <v>2025</v>
      </c>
      <c r="V46">
        <v>1</v>
      </c>
    </row>
    <row r="47" spans="2:22" x14ac:dyDescent="0.3">
      <c r="B47" t="s">
        <v>22</v>
      </c>
      <c r="C47" s="13" t="s">
        <v>23</v>
      </c>
      <c r="E47" t="s">
        <v>81</v>
      </c>
      <c r="F47" t="s">
        <v>82</v>
      </c>
      <c r="G47" t="s">
        <v>115</v>
      </c>
      <c r="H47">
        <v>1</v>
      </c>
      <c r="I47" s="13"/>
      <c r="L47">
        <v>2025</v>
      </c>
      <c r="V47">
        <v>1</v>
      </c>
    </row>
    <row r="48" spans="2:22" x14ac:dyDescent="0.3">
      <c r="B48" t="s">
        <v>22</v>
      </c>
      <c r="C48" s="13" t="s">
        <v>23</v>
      </c>
      <c r="E48" t="s">
        <v>84</v>
      </c>
      <c r="F48" t="s">
        <v>85</v>
      </c>
      <c r="G48" t="s">
        <v>116</v>
      </c>
      <c r="H48">
        <v>1</v>
      </c>
      <c r="I48" s="13"/>
      <c r="L48">
        <v>2025</v>
      </c>
      <c r="V48">
        <v>1</v>
      </c>
    </row>
    <row r="49" spans="2:22" x14ac:dyDescent="0.3">
      <c r="B49" t="s">
        <v>22</v>
      </c>
      <c r="C49" s="13" t="s">
        <v>23</v>
      </c>
      <c r="E49" t="s">
        <v>24</v>
      </c>
      <c r="F49" t="s">
        <v>25</v>
      </c>
      <c r="G49" t="s">
        <v>117</v>
      </c>
      <c r="H49">
        <v>1</v>
      </c>
      <c r="I49" s="13"/>
      <c r="L49">
        <v>2025</v>
      </c>
      <c r="V49">
        <v>1</v>
      </c>
    </row>
    <row r="50" spans="2:22" x14ac:dyDescent="0.3">
      <c r="B50" t="s">
        <v>22</v>
      </c>
      <c r="C50" s="13" t="s">
        <v>23</v>
      </c>
      <c r="E50" t="s">
        <v>27</v>
      </c>
      <c r="F50" t="s">
        <v>28</v>
      </c>
      <c r="G50" t="s">
        <v>118</v>
      </c>
      <c r="H50">
        <v>1</v>
      </c>
      <c r="I50" s="13"/>
      <c r="L50">
        <v>2025</v>
      </c>
      <c r="V50">
        <v>1</v>
      </c>
    </row>
    <row r="51" spans="2:22" x14ac:dyDescent="0.3">
      <c r="B51" t="s">
        <v>22</v>
      </c>
      <c r="C51" s="13" t="s">
        <v>23</v>
      </c>
      <c r="E51" t="s">
        <v>30</v>
      </c>
      <c r="F51" t="s">
        <v>31</v>
      </c>
      <c r="G51" t="s">
        <v>119</v>
      </c>
      <c r="H51">
        <v>1</v>
      </c>
      <c r="I51" s="13"/>
      <c r="L51">
        <v>2025</v>
      </c>
      <c r="V51">
        <v>1</v>
      </c>
    </row>
    <row r="52" spans="2:22" x14ac:dyDescent="0.3">
      <c r="B52" t="s">
        <v>22</v>
      </c>
      <c r="C52" s="13" t="s">
        <v>23</v>
      </c>
      <c r="E52" t="s">
        <v>93</v>
      </c>
      <c r="F52" t="s">
        <v>94</v>
      </c>
      <c r="G52" t="s">
        <v>120</v>
      </c>
      <c r="H52">
        <v>1</v>
      </c>
      <c r="I52" s="13">
        <v>10</v>
      </c>
      <c r="L52">
        <v>2025</v>
      </c>
      <c r="V52">
        <v>1</v>
      </c>
    </row>
    <row r="53" spans="2:22" x14ac:dyDescent="0.3">
      <c r="B53" t="s">
        <v>22</v>
      </c>
      <c r="C53" s="13" t="s">
        <v>23</v>
      </c>
      <c r="E53" t="s">
        <v>96</v>
      </c>
      <c r="F53" t="s">
        <v>97</v>
      </c>
      <c r="G53" t="s">
        <v>121</v>
      </c>
      <c r="H53">
        <v>1</v>
      </c>
      <c r="I53" s="13"/>
      <c r="L53">
        <v>2025</v>
      </c>
      <c r="V53">
        <v>1</v>
      </c>
    </row>
    <row r="54" spans="2:22" x14ac:dyDescent="0.3">
      <c r="B54" t="s">
        <v>22</v>
      </c>
      <c r="C54" s="13" t="s">
        <v>23</v>
      </c>
      <c r="E54" t="s">
        <v>99</v>
      </c>
      <c r="F54" t="s">
        <v>100</v>
      </c>
      <c r="G54" t="s">
        <v>122</v>
      </c>
      <c r="H54">
        <v>1</v>
      </c>
      <c r="I54" s="13"/>
      <c r="L54">
        <v>2025</v>
      </c>
      <c r="V54">
        <v>1</v>
      </c>
    </row>
    <row r="55" spans="2:22" x14ac:dyDescent="0.3">
      <c r="B55" t="s">
        <v>22</v>
      </c>
      <c r="C55" s="13" t="s">
        <v>23</v>
      </c>
      <c r="E55" t="s">
        <v>102</v>
      </c>
      <c r="F55" t="s">
        <v>103</v>
      </c>
      <c r="G55" t="s">
        <v>123</v>
      </c>
      <c r="H55">
        <v>1</v>
      </c>
      <c r="I55" s="13"/>
      <c r="L55">
        <v>2025</v>
      </c>
      <c r="V55">
        <v>1</v>
      </c>
    </row>
    <row r="56" spans="2:22" x14ac:dyDescent="0.3">
      <c r="B56" t="s">
        <v>22</v>
      </c>
      <c r="C56" s="13" t="s">
        <v>23</v>
      </c>
      <c r="E56" t="s">
        <v>96</v>
      </c>
      <c r="F56" t="s">
        <v>97</v>
      </c>
      <c r="G56" t="s">
        <v>124</v>
      </c>
      <c r="H56">
        <v>1</v>
      </c>
      <c r="I56" s="13"/>
      <c r="L56">
        <v>2025</v>
      </c>
      <c r="V56">
        <v>1</v>
      </c>
    </row>
    <row r="57" spans="2:22" x14ac:dyDescent="0.3">
      <c r="B57" t="s">
        <v>22</v>
      </c>
      <c r="C57" s="13" t="s">
        <v>23</v>
      </c>
      <c r="E57" t="s">
        <v>34</v>
      </c>
      <c r="F57" t="s">
        <v>35</v>
      </c>
      <c r="G57" t="s">
        <v>125</v>
      </c>
      <c r="H57">
        <v>1</v>
      </c>
      <c r="I57" s="13"/>
      <c r="L57">
        <v>2025</v>
      </c>
      <c r="V57">
        <v>1</v>
      </c>
    </row>
    <row r="58" spans="2:22" x14ac:dyDescent="0.3">
      <c r="B58" t="s">
        <v>22</v>
      </c>
      <c r="C58" s="13" t="s">
        <v>23</v>
      </c>
      <c r="E58" t="s">
        <v>81</v>
      </c>
      <c r="F58" t="s">
        <v>82</v>
      </c>
      <c r="G58" t="s">
        <v>126</v>
      </c>
      <c r="H58">
        <v>1</v>
      </c>
      <c r="I58" s="13"/>
      <c r="L58">
        <v>2025</v>
      </c>
      <c r="V58">
        <v>1</v>
      </c>
    </row>
    <row r="59" spans="2:22" x14ac:dyDescent="0.3">
      <c r="B59" t="s">
        <v>22</v>
      </c>
      <c r="C59" s="13" t="s">
        <v>23</v>
      </c>
      <c r="E59" t="s">
        <v>84</v>
      </c>
      <c r="F59" t="s">
        <v>85</v>
      </c>
      <c r="G59" t="s">
        <v>127</v>
      </c>
      <c r="H59">
        <v>1</v>
      </c>
      <c r="I59" s="13"/>
      <c r="L59">
        <v>2025</v>
      </c>
      <c r="V59">
        <v>1</v>
      </c>
    </row>
    <row r="60" spans="2:22" x14ac:dyDescent="0.3">
      <c r="B60" t="s">
        <v>22</v>
      </c>
      <c r="C60" s="13" t="s">
        <v>23</v>
      </c>
      <c r="E60" t="s">
        <v>24</v>
      </c>
      <c r="F60" t="s">
        <v>25</v>
      </c>
      <c r="G60" t="s">
        <v>128</v>
      </c>
      <c r="H60">
        <v>1</v>
      </c>
      <c r="I60" s="13"/>
      <c r="L60">
        <v>2025</v>
      </c>
      <c r="V60">
        <v>1</v>
      </c>
    </row>
    <row r="61" spans="2:22" x14ac:dyDescent="0.3">
      <c r="B61" t="s">
        <v>22</v>
      </c>
      <c r="C61" s="13" t="s">
        <v>23</v>
      </c>
      <c r="E61" t="s">
        <v>49</v>
      </c>
      <c r="F61" t="s">
        <v>50</v>
      </c>
      <c r="G61" t="s">
        <v>129</v>
      </c>
      <c r="H61">
        <v>1</v>
      </c>
      <c r="I61" s="13"/>
      <c r="L61">
        <v>2025</v>
      </c>
      <c r="V61">
        <v>1</v>
      </c>
    </row>
    <row r="62" spans="2:22" x14ac:dyDescent="0.3">
      <c r="B62" t="s">
        <v>22</v>
      </c>
      <c r="C62" s="13" t="s">
        <v>23</v>
      </c>
      <c r="E62" t="s">
        <v>27</v>
      </c>
      <c r="F62" t="s">
        <v>28</v>
      </c>
      <c r="G62" t="s">
        <v>130</v>
      </c>
      <c r="H62">
        <v>1</v>
      </c>
      <c r="I62" s="13"/>
      <c r="L62">
        <v>2025</v>
      </c>
      <c r="V62">
        <v>1</v>
      </c>
    </row>
    <row r="63" spans="2:22" x14ac:dyDescent="0.3">
      <c r="B63" t="s">
        <v>22</v>
      </c>
      <c r="C63" s="13" t="s">
        <v>23</v>
      </c>
      <c r="E63" t="s">
        <v>30</v>
      </c>
      <c r="F63" t="s">
        <v>31</v>
      </c>
      <c r="G63" t="s">
        <v>131</v>
      </c>
      <c r="H63">
        <v>1</v>
      </c>
      <c r="I63" s="13"/>
      <c r="L63">
        <v>2025</v>
      </c>
      <c r="V63">
        <v>1</v>
      </c>
    </row>
    <row r="64" spans="2:22" x14ac:dyDescent="0.3">
      <c r="B64" t="s">
        <v>22</v>
      </c>
      <c r="C64" s="13" t="s">
        <v>23</v>
      </c>
      <c r="E64" t="s">
        <v>74</v>
      </c>
      <c r="F64" t="s">
        <v>75</v>
      </c>
      <c r="G64" t="s">
        <v>132</v>
      </c>
      <c r="H64">
        <v>1</v>
      </c>
      <c r="I64" s="13"/>
      <c r="L64">
        <v>2025</v>
      </c>
      <c r="V64">
        <v>1</v>
      </c>
    </row>
    <row r="65" spans="2:22" x14ac:dyDescent="0.3">
      <c r="B65" t="s">
        <v>22</v>
      </c>
      <c r="C65" s="13" t="s">
        <v>23</v>
      </c>
      <c r="E65" t="s">
        <v>81</v>
      </c>
      <c r="F65" t="s">
        <v>82</v>
      </c>
      <c r="G65" t="s">
        <v>133</v>
      </c>
      <c r="H65">
        <v>1</v>
      </c>
      <c r="I65" s="13"/>
      <c r="L65">
        <v>2025</v>
      </c>
      <c r="V65">
        <v>1</v>
      </c>
    </row>
    <row r="66" spans="2:22" x14ac:dyDescent="0.3">
      <c r="B66" t="s">
        <v>22</v>
      </c>
      <c r="C66" s="13" t="s">
        <v>23</v>
      </c>
      <c r="E66" t="s">
        <v>37</v>
      </c>
      <c r="F66" t="s">
        <v>38</v>
      </c>
      <c r="G66" t="s">
        <v>134</v>
      </c>
      <c r="H66">
        <v>1</v>
      </c>
      <c r="I66" s="13"/>
      <c r="L66">
        <v>2025</v>
      </c>
      <c r="V66">
        <v>1</v>
      </c>
    </row>
    <row r="67" spans="2:22" x14ac:dyDescent="0.3">
      <c r="B67" t="s">
        <v>22</v>
      </c>
      <c r="C67" s="13" t="s">
        <v>23</v>
      </c>
      <c r="E67" t="s">
        <v>81</v>
      </c>
      <c r="F67" t="s">
        <v>82</v>
      </c>
      <c r="G67" t="s">
        <v>135</v>
      </c>
      <c r="H67">
        <v>1</v>
      </c>
      <c r="I67" s="13"/>
      <c r="L67">
        <v>2025</v>
      </c>
      <c r="V67">
        <v>1</v>
      </c>
    </row>
    <row r="68" spans="2:22" x14ac:dyDescent="0.3">
      <c r="B68" t="s">
        <v>22</v>
      </c>
      <c r="C68" s="13" t="s">
        <v>23</v>
      </c>
      <c r="E68" t="s">
        <v>24</v>
      </c>
      <c r="F68" t="s">
        <v>25</v>
      </c>
      <c r="G68" t="s">
        <v>136</v>
      </c>
      <c r="H68">
        <v>1</v>
      </c>
      <c r="I68" s="13"/>
      <c r="L68">
        <v>2025</v>
      </c>
      <c r="V68">
        <v>1</v>
      </c>
    </row>
    <row r="69" spans="2:22" x14ac:dyDescent="0.3">
      <c r="B69" t="s">
        <v>22</v>
      </c>
      <c r="C69" s="13" t="s">
        <v>23</v>
      </c>
      <c r="E69" t="s">
        <v>49</v>
      </c>
      <c r="F69" t="s">
        <v>50</v>
      </c>
      <c r="G69" t="s">
        <v>137</v>
      </c>
      <c r="H69">
        <v>1</v>
      </c>
      <c r="I69" s="13"/>
      <c r="L69">
        <v>2025</v>
      </c>
      <c r="V69">
        <v>1</v>
      </c>
    </row>
    <row r="70" spans="2:22" x14ac:dyDescent="0.3">
      <c r="B70" t="s">
        <v>22</v>
      </c>
      <c r="C70" s="13" t="s">
        <v>23</v>
      </c>
      <c r="E70" t="s">
        <v>138</v>
      </c>
      <c r="F70" t="s">
        <v>139</v>
      </c>
      <c r="G70" t="s">
        <v>140</v>
      </c>
      <c r="H70">
        <v>1</v>
      </c>
      <c r="I70" s="13"/>
      <c r="L70">
        <v>2025</v>
      </c>
      <c r="V70">
        <v>1</v>
      </c>
    </row>
    <row r="71" spans="2:22" x14ac:dyDescent="0.3">
      <c r="B71" t="s">
        <v>22</v>
      </c>
      <c r="C71" s="13" t="s">
        <v>23</v>
      </c>
      <c r="E71" t="s">
        <v>138</v>
      </c>
      <c r="F71" t="s">
        <v>139</v>
      </c>
      <c r="G71" t="s">
        <v>141</v>
      </c>
      <c r="H71">
        <v>1</v>
      </c>
      <c r="I71" s="13"/>
      <c r="L71">
        <v>2025</v>
      </c>
      <c r="V71">
        <v>1</v>
      </c>
    </row>
    <row r="72" spans="2:22" x14ac:dyDescent="0.3">
      <c r="B72" t="s">
        <v>22</v>
      </c>
      <c r="C72" s="13" t="s">
        <v>23</v>
      </c>
      <c r="E72" t="s">
        <v>52</v>
      </c>
      <c r="F72" t="s">
        <v>53</v>
      </c>
      <c r="G72" t="s">
        <v>142</v>
      </c>
      <c r="H72">
        <v>1</v>
      </c>
      <c r="I72" s="13"/>
      <c r="L72">
        <v>2025</v>
      </c>
      <c r="V72">
        <v>1</v>
      </c>
    </row>
    <row r="73" spans="2:22" x14ac:dyDescent="0.3">
      <c r="B73" t="s">
        <v>22</v>
      </c>
      <c r="C73" s="13" t="s">
        <v>23</v>
      </c>
      <c r="E73" t="s">
        <v>55</v>
      </c>
      <c r="F73" t="s">
        <v>56</v>
      </c>
      <c r="G73" t="s">
        <v>143</v>
      </c>
      <c r="H73">
        <v>1</v>
      </c>
      <c r="I73" s="13"/>
      <c r="L73">
        <v>2025</v>
      </c>
      <c r="V73">
        <v>1</v>
      </c>
    </row>
    <row r="74" spans="2:22" x14ac:dyDescent="0.3">
      <c r="B74" t="s">
        <v>22</v>
      </c>
      <c r="C74" s="13" t="s">
        <v>23</v>
      </c>
      <c r="E74" t="s">
        <v>55</v>
      </c>
      <c r="F74" t="s">
        <v>56</v>
      </c>
      <c r="G74" t="s">
        <v>144</v>
      </c>
      <c r="H74">
        <v>1</v>
      </c>
      <c r="I74" s="13"/>
      <c r="L74">
        <v>2025</v>
      </c>
      <c r="V74">
        <v>1</v>
      </c>
    </row>
    <row r="75" spans="2:22" x14ac:dyDescent="0.3">
      <c r="B75" t="s">
        <v>22</v>
      </c>
      <c r="C75" s="13" t="s">
        <v>23</v>
      </c>
      <c r="E75" t="s">
        <v>30</v>
      </c>
      <c r="F75" t="s">
        <v>31</v>
      </c>
      <c r="G75" t="s">
        <v>145</v>
      </c>
      <c r="H75">
        <v>1</v>
      </c>
      <c r="I75" s="13"/>
      <c r="L75">
        <v>2025</v>
      </c>
      <c r="V75">
        <v>1</v>
      </c>
    </row>
    <row r="76" spans="2:22" x14ac:dyDescent="0.3">
      <c r="B76" t="s">
        <v>22</v>
      </c>
      <c r="C76" s="13" t="s">
        <v>23</v>
      </c>
      <c r="E76" t="s">
        <v>74</v>
      </c>
      <c r="F76" t="s">
        <v>75</v>
      </c>
      <c r="G76" t="s">
        <v>146</v>
      </c>
      <c r="H76">
        <v>1</v>
      </c>
      <c r="I76" s="13"/>
      <c r="L76">
        <v>2025</v>
      </c>
      <c r="V76">
        <v>1</v>
      </c>
    </row>
    <row r="77" spans="2:22" x14ac:dyDescent="0.3">
      <c r="B77" t="s">
        <v>22</v>
      </c>
      <c r="C77" s="13" t="s">
        <v>23</v>
      </c>
      <c r="E77" t="s">
        <v>81</v>
      </c>
      <c r="F77" t="s">
        <v>82</v>
      </c>
      <c r="G77" t="s">
        <v>147</v>
      </c>
      <c r="H77">
        <v>1</v>
      </c>
      <c r="I77" s="13"/>
      <c r="L77">
        <v>2025</v>
      </c>
      <c r="V77">
        <v>1</v>
      </c>
    </row>
    <row r="78" spans="2:22" x14ac:dyDescent="0.3">
      <c r="B78" t="s">
        <v>22</v>
      </c>
      <c r="C78" s="13" t="s">
        <v>23</v>
      </c>
      <c r="E78" t="s">
        <v>84</v>
      </c>
      <c r="F78" t="s">
        <v>85</v>
      </c>
      <c r="G78" t="s">
        <v>148</v>
      </c>
      <c r="H78">
        <v>1</v>
      </c>
      <c r="I78" s="13"/>
      <c r="L78">
        <v>2025</v>
      </c>
      <c r="V78">
        <v>1</v>
      </c>
    </row>
    <row r="79" spans="2:22" x14ac:dyDescent="0.3">
      <c r="B79" t="s">
        <v>22</v>
      </c>
      <c r="C79" s="13" t="s">
        <v>23</v>
      </c>
      <c r="E79" t="s">
        <v>81</v>
      </c>
      <c r="F79" t="s">
        <v>82</v>
      </c>
      <c r="G79" t="s">
        <v>149</v>
      </c>
      <c r="H79">
        <v>1</v>
      </c>
      <c r="I79" s="13"/>
      <c r="L79">
        <v>2025</v>
      </c>
      <c r="V79">
        <v>1</v>
      </c>
    </row>
    <row r="80" spans="2:22" x14ac:dyDescent="0.3">
      <c r="B80" t="s">
        <v>22</v>
      </c>
      <c r="C80" s="13" t="s">
        <v>23</v>
      </c>
      <c r="E80" t="s">
        <v>24</v>
      </c>
      <c r="F80" t="s">
        <v>25</v>
      </c>
      <c r="G80" t="s">
        <v>150</v>
      </c>
      <c r="H80">
        <v>1</v>
      </c>
      <c r="I80" s="13"/>
      <c r="L80">
        <v>2025</v>
      </c>
      <c r="V80">
        <v>1</v>
      </c>
    </row>
    <row r="81" spans="2:22" x14ac:dyDescent="0.3">
      <c r="B81" t="s">
        <v>22</v>
      </c>
      <c r="C81" s="13" t="s">
        <v>23</v>
      </c>
      <c r="E81" t="s">
        <v>61</v>
      </c>
      <c r="F81" t="s">
        <v>62</v>
      </c>
      <c r="G81" t="s">
        <v>151</v>
      </c>
      <c r="H81">
        <v>1</v>
      </c>
      <c r="I81" s="13"/>
      <c r="L81">
        <v>2025</v>
      </c>
      <c r="V81">
        <v>1</v>
      </c>
    </row>
    <row r="82" spans="2:22" x14ac:dyDescent="0.3">
      <c r="B82" t="s">
        <v>22</v>
      </c>
      <c r="C82" s="13" t="s">
        <v>23</v>
      </c>
      <c r="E82" t="s">
        <v>64</v>
      </c>
      <c r="F82" t="s">
        <v>65</v>
      </c>
      <c r="G82" t="s">
        <v>152</v>
      </c>
      <c r="H82">
        <v>1</v>
      </c>
      <c r="I82" s="13"/>
      <c r="L82">
        <v>2025</v>
      </c>
      <c r="V82">
        <v>1</v>
      </c>
    </row>
    <row r="83" spans="2:22" x14ac:dyDescent="0.3">
      <c r="B83" t="s">
        <v>22</v>
      </c>
      <c r="C83" s="13" t="s">
        <v>23</v>
      </c>
      <c r="E83" t="s">
        <v>49</v>
      </c>
      <c r="F83" t="s">
        <v>50</v>
      </c>
      <c r="G83" t="s">
        <v>153</v>
      </c>
      <c r="H83">
        <v>1</v>
      </c>
      <c r="I83" s="13"/>
      <c r="L83">
        <v>2025</v>
      </c>
      <c r="V83">
        <v>1</v>
      </c>
    </row>
    <row r="84" spans="2:22" x14ac:dyDescent="0.3">
      <c r="B84" t="s">
        <v>22</v>
      </c>
      <c r="C84" s="13" t="s">
        <v>23</v>
      </c>
      <c r="E84" t="s">
        <v>52</v>
      </c>
      <c r="F84" t="s">
        <v>53</v>
      </c>
      <c r="G84" t="s">
        <v>154</v>
      </c>
      <c r="H84">
        <v>1</v>
      </c>
      <c r="I84" s="13"/>
      <c r="L84">
        <v>2025</v>
      </c>
      <c r="V84">
        <v>1</v>
      </c>
    </row>
    <row r="85" spans="2:22" x14ac:dyDescent="0.3">
      <c r="B85" t="s">
        <v>22</v>
      </c>
      <c r="C85" s="13" t="s">
        <v>23</v>
      </c>
      <c r="E85" t="s">
        <v>55</v>
      </c>
      <c r="F85" t="s">
        <v>56</v>
      </c>
      <c r="G85" t="s">
        <v>155</v>
      </c>
      <c r="H85">
        <v>1</v>
      </c>
      <c r="I85" s="13"/>
      <c r="L85">
        <v>2025</v>
      </c>
      <c r="V85">
        <v>1</v>
      </c>
    </row>
    <row r="86" spans="2:22" x14ac:dyDescent="0.3">
      <c r="B86" t="s">
        <v>22</v>
      </c>
      <c r="C86" s="13" t="s">
        <v>23</v>
      </c>
      <c r="E86" t="s">
        <v>156</v>
      </c>
      <c r="F86" t="s">
        <v>157</v>
      </c>
      <c r="G86" t="s">
        <v>158</v>
      </c>
      <c r="H86">
        <v>1</v>
      </c>
      <c r="I86" s="13"/>
      <c r="L86">
        <v>2025</v>
      </c>
      <c r="V86">
        <v>1</v>
      </c>
    </row>
    <row r="87" spans="2:22" x14ac:dyDescent="0.3">
      <c r="B87" t="s">
        <v>22</v>
      </c>
      <c r="C87" s="13" t="s">
        <v>23</v>
      </c>
      <c r="E87" t="s">
        <v>159</v>
      </c>
      <c r="F87" t="s">
        <v>160</v>
      </c>
      <c r="G87" t="s">
        <v>161</v>
      </c>
      <c r="H87">
        <v>1</v>
      </c>
      <c r="I87" s="13"/>
      <c r="L87">
        <v>2025</v>
      </c>
      <c r="V87">
        <v>1</v>
      </c>
    </row>
    <row r="88" spans="2:22" x14ac:dyDescent="0.3">
      <c r="B88" t="s">
        <v>22</v>
      </c>
      <c r="C88" s="13" t="s">
        <v>23</v>
      </c>
      <c r="E88" t="s">
        <v>30</v>
      </c>
      <c r="F88" t="s">
        <v>31</v>
      </c>
      <c r="G88" t="s">
        <v>162</v>
      </c>
      <c r="H88">
        <v>1</v>
      </c>
      <c r="I88" s="13"/>
      <c r="L88">
        <v>2025</v>
      </c>
      <c r="V88">
        <v>1</v>
      </c>
    </row>
    <row r="89" spans="2:22" x14ac:dyDescent="0.3">
      <c r="B89" t="s">
        <v>22</v>
      </c>
      <c r="C89" s="13" t="s">
        <v>23</v>
      </c>
      <c r="E89" t="s">
        <v>74</v>
      </c>
      <c r="F89" t="s">
        <v>75</v>
      </c>
      <c r="G89" t="s">
        <v>163</v>
      </c>
      <c r="H89">
        <v>1</v>
      </c>
      <c r="I89" s="13"/>
      <c r="L89">
        <v>2025</v>
      </c>
      <c r="V89">
        <v>1</v>
      </c>
    </row>
    <row r="90" spans="2:22" x14ac:dyDescent="0.3">
      <c r="B90" t="s">
        <v>22</v>
      </c>
      <c r="C90" s="13" t="s">
        <v>23</v>
      </c>
      <c r="E90" t="s">
        <v>34</v>
      </c>
      <c r="F90" t="s">
        <v>35</v>
      </c>
      <c r="G90" t="s">
        <v>164</v>
      </c>
      <c r="H90">
        <v>1</v>
      </c>
      <c r="I90" s="13"/>
      <c r="L90">
        <v>2025</v>
      </c>
      <c r="V90">
        <v>1</v>
      </c>
    </row>
    <row r="91" spans="2:22" x14ac:dyDescent="0.3">
      <c r="B91" t="s">
        <v>22</v>
      </c>
      <c r="C91" s="13" t="s">
        <v>23</v>
      </c>
      <c r="E91" t="s">
        <v>34</v>
      </c>
      <c r="F91" t="s">
        <v>35</v>
      </c>
      <c r="G91" t="s">
        <v>165</v>
      </c>
      <c r="H91">
        <v>1</v>
      </c>
      <c r="I91" s="13"/>
      <c r="L91">
        <v>2025</v>
      </c>
      <c r="V91">
        <v>1</v>
      </c>
    </row>
    <row r="92" spans="2:22" x14ac:dyDescent="0.3">
      <c r="B92" t="s">
        <v>22</v>
      </c>
      <c r="C92" s="13" t="s">
        <v>23</v>
      </c>
      <c r="E92" t="s">
        <v>84</v>
      </c>
      <c r="F92" t="s">
        <v>85</v>
      </c>
      <c r="G92" t="s">
        <v>166</v>
      </c>
      <c r="H92">
        <v>1</v>
      </c>
      <c r="I92" s="13"/>
      <c r="L92">
        <v>2025</v>
      </c>
      <c r="V92">
        <v>1</v>
      </c>
    </row>
    <row r="93" spans="2:22" x14ac:dyDescent="0.3">
      <c r="B93" t="s">
        <v>22</v>
      </c>
      <c r="C93" s="13" t="s">
        <v>23</v>
      </c>
      <c r="E93" t="s">
        <v>24</v>
      </c>
      <c r="F93" t="s">
        <v>25</v>
      </c>
      <c r="G93" t="s">
        <v>167</v>
      </c>
      <c r="H93">
        <v>1</v>
      </c>
      <c r="I93" s="13"/>
      <c r="L93">
        <v>2025</v>
      </c>
      <c r="V93">
        <v>1</v>
      </c>
    </row>
    <row r="94" spans="2:22" x14ac:dyDescent="0.3">
      <c r="B94" t="s">
        <v>22</v>
      </c>
      <c r="C94" s="13" t="s">
        <v>23</v>
      </c>
      <c r="E94" t="s">
        <v>24</v>
      </c>
      <c r="F94" t="s">
        <v>25</v>
      </c>
      <c r="G94" t="s">
        <v>168</v>
      </c>
      <c r="H94">
        <v>1</v>
      </c>
      <c r="I94" s="13"/>
      <c r="L94">
        <v>2025</v>
      </c>
      <c r="V94">
        <v>1</v>
      </c>
    </row>
    <row r="95" spans="2:22" x14ac:dyDescent="0.3">
      <c r="B95" t="s">
        <v>22</v>
      </c>
      <c r="C95" s="13" t="s">
        <v>23</v>
      </c>
      <c r="E95" t="s">
        <v>30</v>
      </c>
      <c r="F95" t="s">
        <v>31</v>
      </c>
      <c r="G95" t="s">
        <v>169</v>
      </c>
      <c r="H95">
        <v>1</v>
      </c>
      <c r="I95" s="13"/>
      <c r="L95">
        <v>2025</v>
      </c>
      <c r="V95">
        <v>1</v>
      </c>
    </row>
    <row r="96" spans="2:22" x14ac:dyDescent="0.3">
      <c r="B96" t="s">
        <v>22</v>
      </c>
      <c r="C96" s="13" t="s">
        <v>23</v>
      </c>
      <c r="E96" t="s">
        <v>74</v>
      </c>
      <c r="F96" t="s">
        <v>75</v>
      </c>
      <c r="G96" t="s">
        <v>170</v>
      </c>
      <c r="H96">
        <v>1</v>
      </c>
      <c r="I96" s="13"/>
      <c r="L96">
        <v>2025</v>
      </c>
      <c r="V96">
        <v>1</v>
      </c>
    </row>
    <row r="97" spans="2:22" x14ac:dyDescent="0.3">
      <c r="B97" t="s">
        <v>22</v>
      </c>
      <c r="C97" s="13" t="s">
        <v>23</v>
      </c>
      <c r="E97" t="s">
        <v>34</v>
      </c>
      <c r="F97" t="s">
        <v>35</v>
      </c>
      <c r="G97" t="s">
        <v>171</v>
      </c>
      <c r="H97">
        <v>1</v>
      </c>
      <c r="I97" s="13"/>
      <c r="L97">
        <v>2025</v>
      </c>
      <c r="V97">
        <v>1</v>
      </c>
    </row>
    <row r="98" spans="2:22" x14ac:dyDescent="0.3">
      <c r="B98" t="s">
        <v>22</v>
      </c>
      <c r="C98" s="13" t="s">
        <v>23</v>
      </c>
      <c r="E98" t="s">
        <v>81</v>
      </c>
      <c r="F98" t="s">
        <v>82</v>
      </c>
      <c r="G98" t="s">
        <v>172</v>
      </c>
      <c r="H98">
        <v>1</v>
      </c>
      <c r="I98" s="13"/>
      <c r="L98">
        <v>2025</v>
      </c>
      <c r="V98">
        <v>1</v>
      </c>
    </row>
    <row r="99" spans="2:22" x14ac:dyDescent="0.3">
      <c r="B99" t="s">
        <v>22</v>
      </c>
      <c r="C99" s="13" t="s">
        <v>23</v>
      </c>
      <c r="E99" t="s">
        <v>84</v>
      </c>
      <c r="F99" t="s">
        <v>85</v>
      </c>
      <c r="G99" t="s">
        <v>173</v>
      </c>
      <c r="H99">
        <v>1</v>
      </c>
      <c r="I99" s="13"/>
      <c r="L99">
        <v>2025</v>
      </c>
      <c r="V99">
        <v>1</v>
      </c>
    </row>
    <row r="100" spans="2:22" x14ac:dyDescent="0.3">
      <c r="B100" t="s">
        <v>22</v>
      </c>
      <c r="C100" s="13" t="s">
        <v>174</v>
      </c>
      <c r="E100" t="s">
        <v>40</v>
      </c>
      <c r="F100" t="s">
        <v>41</v>
      </c>
      <c r="G100" t="s">
        <v>175</v>
      </c>
      <c r="H100">
        <v>1</v>
      </c>
      <c r="I100" s="13"/>
      <c r="L100">
        <v>2025</v>
      </c>
      <c r="V100">
        <v>1</v>
      </c>
    </row>
    <row r="101" spans="2:22" x14ac:dyDescent="0.3">
      <c r="B101" t="s">
        <v>22</v>
      </c>
      <c r="C101" s="13" t="s">
        <v>174</v>
      </c>
      <c r="E101" t="s">
        <v>40</v>
      </c>
      <c r="F101" t="s">
        <v>41</v>
      </c>
      <c r="G101" t="s">
        <v>176</v>
      </c>
      <c r="H101">
        <v>1</v>
      </c>
      <c r="I101" s="13"/>
      <c r="L101">
        <v>2025</v>
      </c>
      <c r="V101">
        <v>1</v>
      </c>
    </row>
    <row r="102" spans="2:22" x14ac:dyDescent="0.3">
      <c r="B102" t="s">
        <v>22</v>
      </c>
      <c r="C102" s="13" t="s">
        <v>174</v>
      </c>
      <c r="E102" t="s">
        <v>81</v>
      </c>
      <c r="F102" t="s">
        <v>82</v>
      </c>
      <c r="G102" t="s">
        <v>177</v>
      </c>
      <c r="H102">
        <v>1</v>
      </c>
      <c r="I102" s="13"/>
      <c r="L102">
        <v>2025</v>
      </c>
      <c r="V102">
        <v>1</v>
      </c>
    </row>
    <row r="103" spans="2:22" x14ac:dyDescent="0.3">
      <c r="B103" t="s">
        <v>22</v>
      </c>
      <c r="C103" s="13" t="s">
        <v>174</v>
      </c>
      <c r="E103" s="15" t="s">
        <v>178</v>
      </c>
      <c r="F103" s="15" t="s">
        <v>179</v>
      </c>
      <c r="G103" t="s">
        <v>180</v>
      </c>
      <c r="H103">
        <v>1</v>
      </c>
      <c r="I103" s="13"/>
      <c r="L103">
        <v>2025</v>
      </c>
      <c r="V103">
        <v>1</v>
      </c>
    </row>
    <row r="104" spans="2:22" x14ac:dyDescent="0.3">
      <c r="B104" t="s">
        <v>22</v>
      </c>
      <c r="C104" s="13" t="s">
        <v>174</v>
      </c>
      <c r="E104" t="s">
        <v>81</v>
      </c>
      <c r="F104" t="s">
        <v>181</v>
      </c>
      <c r="G104" t="s">
        <v>182</v>
      </c>
      <c r="H104">
        <v>1</v>
      </c>
      <c r="I104" s="13"/>
      <c r="L104">
        <v>2025</v>
      </c>
      <c r="V104">
        <v>1</v>
      </c>
    </row>
    <row r="105" spans="2:22" x14ac:dyDescent="0.3">
      <c r="B105" t="s">
        <v>22</v>
      </c>
      <c r="C105" s="13" t="s">
        <v>174</v>
      </c>
      <c r="E105" t="s">
        <v>183</v>
      </c>
      <c r="F105" t="s">
        <v>184</v>
      </c>
      <c r="G105" t="s">
        <v>185</v>
      </c>
      <c r="H105">
        <v>1</v>
      </c>
      <c r="I105" s="13"/>
      <c r="L105">
        <v>2025</v>
      </c>
      <c r="V105">
        <v>1</v>
      </c>
    </row>
    <row r="106" spans="2:22" x14ac:dyDescent="0.3">
      <c r="B106" t="s">
        <v>22</v>
      </c>
      <c r="C106" s="13" t="s">
        <v>174</v>
      </c>
      <c r="E106" t="s">
        <v>183</v>
      </c>
      <c r="F106" t="s">
        <v>184</v>
      </c>
      <c r="G106" t="s">
        <v>186</v>
      </c>
      <c r="H106">
        <v>1</v>
      </c>
      <c r="I106" s="13"/>
      <c r="L106">
        <v>2025</v>
      </c>
      <c r="V106">
        <v>1</v>
      </c>
    </row>
    <row r="107" spans="2:22" x14ac:dyDescent="0.3">
      <c r="B107" t="s">
        <v>22</v>
      </c>
      <c r="C107" s="13" t="s">
        <v>174</v>
      </c>
      <c r="E107" t="s">
        <v>187</v>
      </c>
      <c r="F107" t="s">
        <v>188</v>
      </c>
      <c r="G107" t="s">
        <v>189</v>
      </c>
      <c r="H107">
        <v>1</v>
      </c>
      <c r="I107" s="13"/>
      <c r="L107">
        <v>2025</v>
      </c>
      <c r="V107">
        <v>1</v>
      </c>
    </row>
    <row r="108" spans="2:22" x14ac:dyDescent="0.3">
      <c r="B108" t="s">
        <v>22</v>
      </c>
      <c r="C108" s="13" t="s">
        <v>174</v>
      </c>
      <c r="E108" t="s">
        <v>24</v>
      </c>
      <c r="F108" t="s">
        <v>25</v>
      </c>
      <c r="G108" t="s">
        <v>190</v>
      </c>
      <c r="H108">
        <v>1</v>
      </c>
      <c r="I108" s="13"/>
      <c r="L108">
        <v>2025</v>
      </c>
      <c r="V108">
        <v>1</v>
      </c>
    </row>
    <row r="109" spans="2:22" x14ac:dyDescent="0.3">
      <c r="B109" t="s">
        <v>22</v>
      </c>
      <c r="C109" s="13" t="s">
        <v>174</v>
      </c>
      <c r="E109" t="s">
        <v>49</v>
      </c>
      <c r="F109" t="s">
        <v>50</v>
      </c>
      <c r="G109" t="s">
        <v>191</v>
      </c>
      <c r="H109">
        <v>1</v>
      </c>
      <c r="I109" s="13"/>
      <c r="L109">
        <v>2025</v>
      </c>
      <c r="V109">
        <v>1</v>
      </c>
    </row>
    <row r="110" spans="2:22" x14ac:dyDescent="0.3">
      <c r="B110" t="s">
        <v>22</v>
      </c>
      <c r="C110" s="13" t="s">
        <v>174</v>
      </c>
      <c r="E110" t="s">
        <v>52</v>
      </c>
      <c r="F110" t="s">
        <v>53</v>
      </c>
      <c r="G110" t="s">
        <v>192</v>
      </c>
      <c r="H110">
        <v>1</v>
      </c>
      <c r="I110" s="13"/>
      <c r="L110">
        <v>2025</v>
      </c>
      <c r="V110">
        <v>1</v>
      </c>
    </row>
    <row r="111" spans="2:22" x14ac:dyDescent="0.3">
      <c r="B111" t="s">
        <v>22</v>
      </c>
      <c r="C111" s="13" t="s">
        <v>174</v>
      </c>
      <c r="E111" t="s">
        <v>55</v>
      </c>
      <c r="F111" t="s">
        <v>56</v>
      </c>
      <c r="G111" t="s">
        <v>193</v>
      </c>
      <c r="H111">
        <v>1</v>
      </c>
      <c r="I111" s="13"/>
      <c r="L111">
        <v>2025</v>
      </c>
      <c r="V111">
        <v>1</v>
      </c>
    </row>
    <row r="112" spans="2:22" x14ac:dyDescent="0.3">
      <c r="B112" t="s">
        <v>22</v>
      </c>
      <c r="C112" s="13" t="s">
        <v>174</v>
      </c>
      <c r="E112" t="s">
        <v>24</v>
      </c>
      <c r="F112" t="s">
        <v>25</v>
      </c>
      <c r="G112" t="s">
        <v>194</v>
      </c>
      <c r="H112">
        <v>1</v>
      </c>
      <c r="I112" s="13"/>
      <c r="L112">
        <v>2025</v>
      </c>
      <c r="V112">
        <v>1</v>
      </c>
    </row>
    <row r="113" spans="2:22" x14ac:dyDescent="0.3">
      <c r="B113" t="s">
        <v>22</v>
      </c>
      <c r="C113" s="13" t="s">
        <v>174</v>
      </c>
      <c r="E113" t="s">
        <v>61</v>
      </c>
      <c r="F113" t="s">
        <v>62</v>
      </c>
      <c r="G113" t="s">
        <v>195</v>
      </c>
      <c r="H113">
        <v>1</v>
      </c>
      <c r="I113" s="13"/>
      <c r="L113">
        <v>2025</v>
      </c>
      <c r="V113">
        <v>1</v>
      </c>
    </row>
    <row r="114" spans="2:22" x14ac:dyDescent="0.3">
      <c r="B114" t="s">
        <v>22</v>
      </c>
      <c r="C114" s="13" t="s">
        <v>174</v>
      </c>
      <c r="E114" t="s">
        <v>64</v>
      </c>
      <c r="F114" t="s">
        <v>65</v>
      </c>
      <c r="G114" t="s">
        <v>196</v>
      </c>
      <c r="H114">
        <v>1</v>
      </c>
      <c r="I114" s="13"/>
      <c r="L114">
        <v>2025</v>
      </c>
      <c r="V114">
        <v>1</v>
      </c>
    </row>
    <row r="115" spans="2:22" x14ac:dyDescent="0.3">
      <c r="B115" t="s">
        <v>22</v>
      </c>
      <c r="C115" s="13" t="s">
        <v>174</v>
      </c>
      <c r="E115" t="s">
        <v>49</v>
      </c>
      <c r="F115" t="s">
        <v>50</v>
      </c>
      <c r="G115" t="s">
        <v>197</v>
      </c>
      <c r="H115">
        <v>1</v>
      </c>
      <c r="I115" s="13"/>
      <c r="L115">
        <v>2025</v>
      </c>
      <c r="V115">
        <v>1</v>
      </c>
    </row>
    <row r="116" spans="2:22" x14ac:dyDescent="0.3">
      <c r="B116" t="s">
        <v>22</v>
      </c>
      <c r="C116" s="13" t="s">
        <v>174</v>
      </c>
      <c r="E116" t="s">
        <v>58</v>
      </c>
      <c r="F116" t="s">
        <v>59</v>
      </c>
      <c r="G116" t="s">
        <v>198</v>
      </c>
      <c r="H116">
        <v>1</v>
      </c>
      <c r="I116" s="13"/>
      <c r="L116">
        <v>2025</v>
      </c>
      <c r="V116">
        <v>1</v>
      </c>
    </row>
    <row r="117" spans="2:22" x14ac:dyDescent="0.3">
      <c r="B117" t="s">
        <v>22</v>
      </c>
      <c r="C117" s="13" t="s">
        <v>174</v>
      </c>
      <c r="E117" t="s">
        <v>199</v>
      </c>
      <c r="F117" t="s">
        <v>200</v>
      </c>
      <c r="G117" t="s">
        <v>201</v>
      </c>
      <c r="H117">
        <v>1</v>
      </c>
      <c r="I117" s="13"/>
      <c r="L117">
        <v>2025</v>
      </c>
      <c r="V117">
        <v>1</v>
      </c>
    </row>
    <row r="118" spans="2:22" x14ac:dyDescent="0.3">
      <c r="B118" t="s">
        <v>22</v>
      </c>
      <c r="C118" s="13" t="s">
        <v>174</v>
      </c>
      <c r="E118" t="s">
        <v>202</v>
      </c>
      <c r="F118" t="s">
        <v>203</v>
      </c>
      <c r="G118" t="s">
        <v>204</v>
      </c>
      <c r="H118">
        <v>1</v>
      </c>
      <c r="I118" s="13"/>
      <c r="L118">
        <v>2025</v>
      </c>
      <c r="V118">
        <v>1</v>
      </c>
    </row>
    <row r="119" spans="2:22" x14ac:dyDescent="0.3">
      <c r="B119" t="s">
        <v>22</v>
      </c>
      <c r="C119" s="13" t="s">
        <v>174</v>
      </c>
      <c r="E119" t="s">
        <v>159</v>
      </c>
      <c r="F119" t="s">
        <v>160</v>
      </c>
      <c r="G119" t="s">
        <v>205</v>
      </c>
      <c r="H119">
        <v>1</v>
      </c>
      <c r="I119" s="13"/>
      <c r="L119">
        <v>2025</v>
      </c>
      <c r="V119">
        <v>1</v>
      </c>
    </row>
    <row r="120" spans="2:22" x14ac:dyDescent="0.3">
      <c r="B120" t="s">
        <v>22</v>
      </c>
      <c r="C120" s="13" t="s">
        <v>174</v>
      </c>
      <c r="E120" t="s">
        <v>27</v>
      </c>
      <c r="F120" t="s">
        <v>28</v>
      </c>
      <c r="G120" t="s">
        <v>206</v>
      </c>
      <c r="H120">
        <v>1</v>
      </c>
      <c r="I120" s="13"/>
      <c r="L120">
        <v>2025</v>
      </c>
      <c r="V120">
        <v>1</v>
      </c>
    </row>
    <row r="121" spans="2:22" x14ac:dyDescent="0.3">
      <c r="B121" t="s">
        <v>22</v>
      </c>
      <c r="C121" s="13" t="s">
        <v>174</v>
      </c>
      <c r="E121" t="s">
        <v>207</v>
      </c>
      <c r="F121" t="s">
        <v>208</v>
      </c>
      <c r="G121" t="s">
        <v>209</v>
      </c>
      <c r="H121">
        <v>1</v>
      </c>
      <c r="I121" s="13"/>
      <c r="L121">
        <v>2025</v>
      </c>
      <c r="V121">
        <v>1</v>
      </c>
    </row>
    <row r="122" spans="2:22" x14ac:dyDescent="0.3">
      <c r="B122" t="s">
        <v>22</v>
      </c>
      <c r="C122" s="13" t="s">
        <v>174</v>
      </c>
      <c r="E122" t="s">
        <v>207</v>
      </c>
      <c r="F122" t="s">
        <v>208</v>
      </c>
      <c r="G122" t="s">
        <v>210</v>
      </c>
      <c r="H122">
        <v>1</v>
      </c>
      <c r="I122" s="13"/>
      <c r="L122">
        <v>2025</v>
      </c>
      <c r="V122">
        <v>1</v>
      </c>
    </row>
    <row r="123" spans="2:22" x14ac:dyDescent="0.3">
      <c r="B123" t="s">
        <v>22</v>
      </c>
      <c r="C123" s="13" t="s">
        <v>174</v>
      </c>
      <c r="E123" t="s">
        <v>211</v>
      </c>
      <c r="F123" t="s">
        <v>212</v>
      </c>
      <c r="G123" t="s">
        <v>213</v>
      </c>
      <c r="H123">
        <v>1</v>
      </c>
      <c r="I123" s="13"/>
      <c r="L123">
        <v>2025</v>
      </c>
      <c r="V123">
        <v>1</v>
      </c>
    </row>
    <row r="124" spans="2:22" x14ac:dyDescent="0.3">
      <c r="B124" t="s">
        <v>22</v>
      </c>
      <c r="C124" s="13" t="s">
        <v>174</v>
      </c>
      <c r="E124" t="s">
        <v>81</v>
      </c>
      <c r="F124" t="s">
        <v>181</v>
      </c>
      <c r="G124" t="s">
        <v>214</v>
      </c>
      <c r="H124">
        <v>1</v>
      </c>
      <c r="I124" s="13"/>
      <c r="L124">
        <v>2025</v>
      </c>
      <c r="V124">
        <v>1</v>
      </c>
    </row>
    <row r="125" spans="2:22" x14ac:dyDescent="0.3">
      <c r="B125" t="s">
        <v>22</v>
      </c>
      <c r="C125" s="13" t="s">
        <v>174</v>
      </c>
      <c r="E125" t="s">
        <v>30</v>
      </c>
      <c r="F125" t="s">
        <v>31</v>
      </c>
      <c r="G125" t="s">
        <v>215</v>
      </c>
      <c r="H125">
        <v>1</v>
      </c>
      <c r="I125" s="13"/>
      <c r="L125">
        <v>2025</v>
      </c>
      <c r="V125">
        <v>1</v>
      </c>
    </row>
    <row r="126" spans="2:22" x14ac:dyDescent="0.3">
      <c r="B126" t="s">
        <v>22</v>
      </c>
      <c r="C126" s="13" t="s">
        <v>174</v>
      </c>
      <c r="E126" t="s">
        <v>216</v>
      </c>
      <c r="F126" t="s">
        <v>217</v>
      </c>
      <c r="G126" t="s">
        <v>218</v>
      </c>
      <c r="H126">
        <v>1</v>
      </c>
      <c r="I126" s="13"/>
      <c r="L126">
        <v>2025</v>
      </c>
      <c r="V126">
        <v>1</v>
      </c>
    </row>
    <row r="127" spans="2:22" x14ac:dyDescent="0.3">
      <c r="B127" t="s">
        <v>22</v>
      </c>
      <c r="C127" s="13" t="s">
        <v>174</v>
      </c>
      <c r="E127" t="s">
        <v>30</v>
      </c>
      <c r="F127" t="s">
        <v>31</v>
      </c>
      <c r="G127" t="s">
        <v>219</v>
      </c>
      <c r="H127">
        <v>1</v>
      </c>
      <c r="I127" s="13"/>
      <c r="L127">
        <v>2025</v>
      </c>
      <c r="V127">
        <v>1</v>
      </c>
    </row>
    <row r="128" spans="2:22" x14ac:dyDescent="0.3">
      <c r="B128" t="s">
        <v>22</v>
      </c>
      <c r="C128" s="13" t="s">
        <v>174</v>
      </c>
      <c r="E128" t="s">
        <v>220</v>
      </c>
      <c r="F128" t="s">
        <v>221</v>
      </c>
      <c r="G128" t="s">
        <v>222</v>
      </c>
      <c r="H128">
        <v>1</v>
      </c>
      <c r="I128" s="13">
        <v>10</v>
      </c>
      <c r="L128">
        <v>2025</v>
      </c>
      <c r="V128">
        <v>1</v>
      </c>
    </row>
    <row r="129" spans="2:22" x14ac:dyDescent="0.3">
      <c r="B129" t="s">
        <v>22</v>
      </c>
      <c r="C129" s="13" t="s">
        <v>174</v>
      </c>
      <c r="E129" t="s">
        <v>74</v>
      </c>
      <c r="F129" t="s">
        <v>75</v>
      </c>
      <c r="G129" t="s">
        <v>223</v>
      </c>
      <c r="H129">
        <v>1</v>
      </c>
      <c r="I129" s="13"/>
      <c r="L129">
        <v>2025</v>
      </c>
      <c r="V129">
        <v>1</v>
      </c>
    </row>
    <row r="130" spans="2:22" x14ac:dyDescent="0.3">
      <c r="B130" t="s">
        <v>22</v>
      </c>
      <c r="C130" s="13" t="s">
        <v>174</v>
      </c>
      <c r="E130" t="s">
        <v>34</v>
      </c>
      <c r="F130" t="s">
        <v>35</v>
      </c>
      <c r="G130" t="s">
        <v>224</v>
      </c>
      <c r="H130">
        <v>1</v>
      </c>
      <c r="I130" s="13"/>
      <c r="L130">
        <v>2025</v>
      </c>
      <c r="V130">
        <v>1</v>
      </c>
    </row>
    <row r="131" spans="2:22" x14ac:dyDescent="0.3">
      <c r="B131" t="s">
        <v>22</v>
      </c>
      <c r="C131" s="13" t="s">
        <v>174</v>
      </c>
      <c r="E131" t="s">
        <v>225</v>
      </c>
      <c r="F131" t="s">
        <v>226</v>
      </c>
      <c r="G131" t="s">
        <v>227</v>
      </c>
      <c r="H131">
        <v>1</v>
      </c>
      <c r="I131" s="13"/>
      <c r="L131">
        <v>2025</v>
      </c>
      <c r="V131">
        <v>1</v>
      </c>
    </row>
    <row r="132" spans="2:22" x14ac:dyDescent="0.3">
      <c r="B132" t="s">
        <v>22</v>
      </c>
      <c r="C132" s="13" t="s">
        <v>174</v>
      </c>
      <c r="E132" t="s">
        <v>81</v>
      </c>
      <c r="F132" t="s">
        <v>82</v>
      </c>
      <c r="G132" t="s">
        <v>228</v>
      </c>
      <c r="H132">
        <v>1</v>
      </c>
      <c r="I132" s="13"/>
      <c r="L132">
        <v>2025</v>
      </c>
      <c r="V132">
        <v>1</v>
      </c>
    </row>
    <row r="133" spans="2:22" x14ac:dyDescent="0.3">
      <c r="B133" t="s">
        <v>22</v>
      </c>
      <c r="C133" s="13" t="s">
        <v>174</v>
      </c>
      <c r="E133" t="s">
        <v>84</v>
      </c>
      <c r="F133" t="s">
        <v>85</v>
      </c>
      <c r="G133" t="s">
        <v>229</v>
      </c>
      <c r="H133">
        <v>1</v>
      </c>
      <c r="I133" s="13"/>
      <c r="L133">
        <v>2025</v>
      </c>
      <c r="V133">
        <v>1</v>
      </c>
    </row>
    <row r="134" spans="2:22" x14ac:dyDescent="0.3">
      <c r="B134" t="s">
        <v>22</v>
      </c>
      <c r="C134" s="13" t="s">
        <v>23</v>
      </c>
      <c r="E134" t="s">
        <v>24</v>
      </c>
      <c r="F134" t="s">
        <v>25</v>
      </c>
      <c r="G134" t="s">
        <v>230</v>
      </c>
      <c r="H134">
        <v>1</v>
      </c>
      <c r="I134" s="13"/>
      <c r="L134">
        <v>2025</v>
      </c>
      <c r="V134">
        <v>1</v>
      </c>
    </row>
    <row r="135" spans="2:22" x14ac:dyDescent="0.3">
      <c r="B135" t="s">
        <v>22</v>
      </c>
      <c r="C135" s="13" t="s">
        <v>23</v>
      </c>
      <c r="E135" t="s">
        <v>231</v>
      </c>
      <c r="F135" t="s">
        <v>232</v>
      </c>
      <c r="G135" t="s">
        <v>233</v>
      </c>
      <c r="H135">
        <v>1</v>
      </c>
      <c r="I135" s="13"/>
      <c r="L135">
        <v>2025</v>
      </c>
      <c r="V135">
        <v>1</v>
      </c>
    </row>
    <row r="136" spans="2:22" x14ac:dyDescent="0.3">
      <c r="B136" t="s">
        <v>22</v>
      </c>
      <c r="C136" s="13" t="s">
        <v>23</v>
      </c>
      <c r="E136" t="s">
        <v>49</v>
      </c>
      <c r="F136" t="s">
        <v>50</v>
      </c>
      <c r="G136" t="s">
        <v>234</v>
      </c>
      <c r="H136">
        <v>1</v>
      </c>
      <c r="I136" s="13"/>
      <c r="L136">
        <v>2025</v>
      </c>
      <c r="V136">
        <v>1</v>
      </c>
    </row>
    <row r="137" spans="2:22" x14ac:dyDescent="0.3">
      <c r="B137" t="s">
        <v>22</v>
      </c>
      <c r="C137" s="13" t="s">
        <v>23</v>
      </c>
      <c r="E137" t="s">
        <v>52</v>
      </c>
      <c r="F137" t="s">
        <v>53</v>
      </c>
      <c r="G137" t="s">
        <v>235</v>
      </c>
      <c r="H137">
        <v>1</v>
      </c>
      <c r="I137" s="13"/>
      <c r="L137">
        <v>2025</v>
      </c>
      <c r="V137">
        <v>1</v>
      </c>
    </row>
    <row r="138" spans="2:22" x14ac:dyDescent="0.3">
      <c r="B138" t="s">
        <v>22</v>
      </c>
      <c r="C138" s="13" t="s">
        <v>23</v>
      </c>
      <c r="E138" t="s">
        <v>30</v>
      </c>
      <c r="F138" t="s">
        <v>31</v>
      </c>
      <c r="G138" t="s">
        <v>236</v>
      </c>
      <c r="H138">
        <v>1</v>
      </c>
      <c r="I138" s="13"/>
      <c r="L138">
        <v>2025</v>
      </c>
      <c r="V138">
        <v>1</v>
      </c>
    </row>
    <row r="139" spans="2:22" x14ac:dyDescent="0.3">
      <c r="B139" t="s">
        <v>22</v>
      </c>
      <c r="C139" s="13" t="s">
        <v>23</v>
      </c>
      <c r="E139" t="s">
        <v>74</v>
      </c>
      <c r="F139" t="s">
        <v>75</v>
      </c>
      <c r="G139" t="s">
        <v>237</v>
      </c>
      <c r="H139">
        <v>1</v>
      </c>
      <c r="I139" s="13"/>
      <c r="L139">
        <v>2025</v>
      </c>
      <c r="V139">
        <v>1</v>
      </c>
    </row>
    <row r="140" spans="2:22" x14ac:dyDescent="0.3">
      <c r="B140" t="s">
        <v>22</v>
      </c>
      <c r="C140" s="13" t="s">
        <v>23</v>
      </c>
      <c r="E140" t="s">
        <v>81</v>
      </c>
      <c r="F140" t="s">
        <v>82</v>
      </c>
      <c r="G140" t="s">
        <v>238</v>
      </c>
      <c r="H140">
        <v>1</v>
      </c>
      <c r="I140" s="13"/>
      <c r="L140">
        <v>2025</v>
      </c>
      <c r="V140">
        <v>1</v>
      </c>
    </row>
    <row r="141" spans="2:22" x14ac:dyDescent="0.3">
      <c r="B141" t="s">
        <v>22</v>
      </c>
      <c r="C141" s="13" t="s">
        <v>23</v>
      </c>
      <c r="E141" t="s">
        <v>84</v>
      </c>
      <c r="F141" t="s">
        <v>85</v>
      </c>
      <c r="G141" t="s">
        <v>239</v>
      </c>
      <c r="H141">
        <v>1</v>
      </c>
      <c r="I141" s="13"/>
      <c r="L141">
        <v>2025</v>
      </c>
      <c r="V141">
        <v>1</v>
      </c>
    </row>
    <row r="142" spans="2:22" x14ac:dyDescent="0.3">
      <c r="B142" t="s">
        <v>22</v>
      </c>
      <c r="C142" s="13" t="s">
        <v>23</v>
      </c>
      <c r="E142" t="s">
        <v>240</v>
      </c>
      <c r="F142" t="s">
        <v>241</v>
      </c>
      <c r="G142" t="s">
        <v>242</v>
      </c>
      <c r="H142">
        <v>1</v>
      </c>
      <c r="I142" s="13"/>
      <c r="L142">
        <v>2025</v>
      </c>
      <c r="V142">
        <v>1</v>
      </c>
    </row>
    <row r="143" spans="2:22" x14ac:dyDescent="0.3">
      <c r="B143" t="s">
        <v>22</v>
      </c>
      <c r="C143" s="13" t="s">
        <v>23</v>
      </c>
      <c r="E143" t="s">
        <v>24</v>
      </c>
      <c r="F143" t="s">
        <v>25</v>
      </c>
      <c r="G143" t="s">
        <v>243</v>
      </c>
      <c r="H143">
        <v>1</v>
      </c>
      <c r="I143" s="13"/>
      <c r="L143">
        <v>2025</v>
      </c>
      <c r="V143">
        <v>1</v>
      </c>
    </row>
    <row r="144" spans="2:22" x14ac:dyDescent="0.3">
      <c r="B144" t="s">
        <v>22</v>
      </c>
      <c r="C144" s="13" t="s">
        <v>23</v>
      </c>
      <c r="E144" t="s">
        <v>231</v>
      </c>
      <c r="F144" t="s">
        <v>232</v>
      </c>
      <c r="G144" t="s">
        <v>244</v>
      </c>
      <c r="H144">
        <v>1</v>
      </c>
      <c r="I144" s="13"/>
      <c r="L144">
        <v>2025</v>
      </c>
      <c r="V144">
        <v>1</v>
      </c>
    </row>
    <row r="145" spans="2:22" x14ac:dyDescent="0.3">
      <c r="B145" t="s">
        <v>22</v>
      </c>
      <c r="C145" s="13" t="s">
        <v>23</v>
      </c>
      <c r="E145" t="s">
        <v>55</v>
      </c>
      <c r="F145" t="s">
        <v>56</v>
      </c>
      <c r="G145" t="s">
        <v>245</v>
      </c>
      <c r="H145">
        <v>1</v>
      </c>
      <c r="I145" s="13"/>
      <c r="L145">
        <v>2025</v>
      </c>
      <c r="V145">
        <v>1</v>
      </c>
    </row>
    <row r="146" spans="2:22" x14ac:dyDescent="0.3">
      <c r="B146" t="s">
        <v>22</v>
      </c>
      <c r="C146" s="13" t="s">
        <v>23</v>
      </c>
      <c r="E146" t="s">
        <v>27</v>
      </c>
      <c r="F146" t="s">
        <v>28</v>
      </c>
      <c r="G146" t="s">
        <v>246</v>
      </c>
      <c r="H146">
        <v>1</v>
      </c>
      <c r="I146" s="13"/>
      <c r="L146">
        <v>2025</v>
      </c>
      <c r="V146">
        <v>1</v>
      </c>
    </row>
    <row r="147" spans="2:22" x14ac:dyDescent="0.3">
      <c r="B147" t="s">
        <v>22</v>
      </c>
      <c r="C147" s="13" t="s">
        <v>23</v>
      </c>
      <c r="E147" t="s">
        <v>99</v>
      </c>
      <c r="F147" t="s">
        <v>100</v>
      </c>
      <c r="G147" t="s">
        <v>247</v>
      </c>
      <c r="H147">
        <v>1</v>
      </c>
      <c r="I147" s="13"/>
      <c r="L147">
        <v>2025</v>
      </c>
      <c r="V147">
        <v>1</v>
      </c>
    </row>
    <row r="148" spans="2:22" x14ac:dyDescent="0.3">
      <c r="B148" t="s">
        <v>22</v>
      </c>
      <c r="C148" s="13" t="s">
        <v>23</v>
      </c>
      <c r="E148" t="s">
        <v>248</v>
      </c>
      <c r="F148" t="s">
        <v>249</v>
      </c>
      <c r="G148" t="s">
        <v>250</v>
      </c>
      <c r="H148">
        <v>1</v>
      </c>
      <c r="I148" s="13"/>
      <c r="L148">
        <v>2025</v>
      </c>
      <c r="V148">
        <v>1</v>
      </c>
    </row>
    <row r="149" spans="2:22" x14ac:dyDescent="0.3">
      <c r="B149" t="s">
        <v>22</v>
      </c>
      <c r="C149" s="13" t="s">
        <v>23</v>
      </c>
      <c r="E149" t="s">
        <v>248</v>
      </c>
      <c r="F149" t="s">
        <v>249</v>
      </c>
      <c r="G149" t="s">
        <v>251</v>
      </c>
      <c r="H149">
        <v>1</v>
      </c>
      <c r="I149" s="13"/>
      <c r="L149">
        <v>2025</v>
      </c>
      <c r="V149">
        <v>1</v>
      </c>
    </row>
    <row r="150" spans="2:22" x14ac:dyDescent="0.3">
      <c r="B150" t="s">
        <v>22</v>
      </c>
      <c r="C150" s="13" t="s">
        <v>23</v>
      </c>
      <c r="E150" t="s">
        <v>248</v>
      </c>
      <c r="F150" t="s">
        <v>249</v>
      </c>
      <c r="G150" t="s">
        <v>252</v>
      </c>
      <c r="H150">
        <v>1</v>
      </c>
      <c r="I150" s="13"/>
      <c r="L150">
        <v>2025</v>
      </c>
      <c r="V150">
        <v>1</v>
      </c>
    </row>
    <row r="151" spans="2:22" x14ac:dyDescent="0.3">
      <c r="B151" t="s">
        <v>22</v>
      </c>
      <c r="C151" s="13" t="s">
        <v>23</v>
      </c>
      <c r="E151" t="s">
        <v>248</v>
      </c>
      <c r="F151" t="s">
        <v>249</v>
      </c>
      <c r="G151" t="s">
        <v>253</v>
      </c>
      <c r="H151">
        <v>1</v>
      </c>
      <c r="I151" s="13"/>
      <c r="L151">
        <v>2025</v>
      </c>
      <c r="V151">
        <v>1</v>
      </c>
    </row>
    <row r="152" spans="2:22" x14ac:dyDescent="0.3">
      <c r="B152" t="s">
        <v>22</v>
      </c>
      <c r="C152" s="13" t="s">
        <v>23</v>
      </c>
      <c r="E152" t="s">
        <v>248</v>
      </c>
      <c r="F152" t="s">
        <v>249</v>
      </c>
      <c r="G152" t="s">
        <v>254</v>
      </c>
      <c r="H152">
        <v>1</v>
      </c>
      <c r="I152" s="13"/>
      <c r="L152">
        <v>2025</v>
      </c>
      <c r="V152">
        <v>1</v>
      </c>
    </row>
    <row r="153" spans="2:22" x14ac:dyDescent="0.3">
      <c r="B153" t="s">
        <v>22</v>
      </c>
      <c r="C153" s="13" t="s">
        <v>23</v>
      </c>
      <c r="E153" t="s">
        <v>255</v>
      </c>
      <c r="F153" t="s">
        <v>256</v>
      </c>
      <c r="G153" t="s">
        <v>257</v>
      </c>
      <c r="H153">
        <v>1</v>
      </c>
      <c r="I153" s="13"/>
      <c r="L153">
        <v>2025</v>
      </c>
      <c r="V153">
        <v>1</v>
      </c>
    </row>
    <row r="154" spans="2:22" x14ac:dyDescent="0.3">
      <c r="B154" t="s">
        <v>22</v>
      </c>
      <c r="C154" s="13" t="s">
        <v>23</v>
      </c>
      <c r="E154" t="s">
        <v>258</v>
      </c>
      <c r="F154" t="s">
        <v>259</v>
      </c>
      <c r="G154" t="s">
        <v>260</v>
      </c>
      <c r="H154">
        <v>1</v>
      </c>
      <c r="I154" s="13"/>
      <c r="L154">
        <v>2025</v>
      </c>
      <c r="V154">
        <v>1</v>
      </c>
    </row>
    <row r="155" spans="2:22" x14ac:dyDescent="0.3">
      <c r="B155" t="s">
        <v>22</v>
      </c>
      <c r="C155" s="13" t="s">
        <v>23</v>
      </c>
      <c r="E155" t="s">
        <v>258</v>
      </c>
      <c r="F155" t="s">
        <v>259</v>
      </c>
      <c r="G155" t="s">
        <v>261</v>
      </c>
      <c r="H155">
        <v>1</v>
      </c>
      <c r="I155" s="13"/>
      <c r="L155">
        <v>2025</v>
      </c>
      <c r="V155">
        <v>1</v>
      </c>
    </row>
    <row r="156" spans="2:22" x14ac:dyDescent="0.3">
      <c r="B156" t="s">
        <v>22</v>
      </c>
      <c r="C156" s="13" t="s">
        <v>23</v>
      </c>
      <c r="E156" t="s">
        <v>258</v>
      </c>
      <c r="F156" t="s">
        <v>259</v>
      </c>
      <c r="G156" t="s">
        <v>262</v>
      </c>
      <c r="H156">
        <v>1</v>
      </c>
      <c r="I156" s="13">
        <v>35</v>
      </c>
      <c r="L156">
        <v>2025</v>
      </c>
      <c r="V156">
        <v>1</v>
      </c>
    </row>
    <row r="157" spans="2:22" x14ac:dyDescent="0.3">
      <c r="B157" t="s">
        <v>22</v>
      </c>
      <c r="C157" s="13" t="s">
        <v>23</v>
      </c>
      <c r="E157" t="s">
        <v>258</v>
      </c>
      <c r="F157" t="s">
        <v>259</v>
      </c>
      <c r="G157" t="s">
        <v>263</v>
      </c>
      <c r="H157">
        <v>1</v>
      </c>
      <c r="I157" s="13">
        <v>35</v>
      </c>
      <c r="L157">
        <v>2025</v>
      </c>
      <c r="V157">
        <v>1</v>
      </c>
    </row>
    <row r="158" spans="2:22" x14ac:dyDescent="0.3">
      <c r="B158" t="s">
        <v>22</v>
      </c>
      <c r="C158" s="13" t="s">
        <v>23</v>
      </c>
      <c r="E158" t="s">
        <v>264</v>
      </c>
      <c r="F158" t="s">
        <v>265</v>
      </c>
      <c r="G158" t="s">
        <v>266</v>
      </c>
      <c r="H158">
        <v>1</v>
      </c>
      <c r="L158">
        <v>2025</v>
      </c>
      <c r="V158">
        <v>1</v>
      </c>
    </row>
    <row r="159" spans="2:22" x14ac:dyDescent="0.3">
      <c r="B159" t="s">
        <v>22</v>
      </c>
      <c r="C159" s="13" t="s">
        <v>23</v>
      </c>
      <c r="E159" t="s">
        <v>264</v>
      </c>
      <c r="F159" t="s">
        <v>265</v>
      </c>
      <c r="G159" t="s">
        <v>267</v>
      </c>
      <c r="H159">
        <v>1</v>
      </c>
      <c r="L159">
        <v>2025</v>
      </c>
      <c r="V159">
        <v>1</v>
      </c>
    </row>
    <row r="160" spans="2:22" x14ac:dyDescent="0.3">
      <c r="B160" t="s">
        <v>22</v>
      </c>
      <c r="C160" s="13" t="s">
        <v>23</v>
      </c>
      <c r="E160" t="s">
        <v>268</v>
      </c>
      <c r="F160" t="s">
        <v>269</v>
      </c>
      <c r="G160" t="s">
        <v>270</v>
      </c>
      <c r="H160">
        <v>1</v>
      </c>
      <c r="I160" s="13">
        <v>650</v>
      </c>
      <c r="L160">
        <v>2025</v>
      </c>
      <c r="V160">
        <v>1</v>
      </c>
    </row>
    <row r="161" spans="2:22" x14ac:dyDescent="0.3">
      <c r="B161" t="s">
        <v>22</v>
      </c>
      <c r="C161" s="13" t="s">
        <v>23</v>
      </c>
      <c r="E161" t="s">
        <v>268</v>
      </c>
      <c r="F161" t="s">
        <v>269</v>
      </c>
      <c r="G161" t="s">
        <v>271</v>
      </c>
      <c r="H161">
        <v>1</v>
      </c>
      <c r="I161" s="13">
        <v>650</v>
      </c>
      <c r="L161">
        <v>2025</v>
      </c>
      <c r="V161">
        <v>1</v>
      </c>
    </row>
    <row r="162" spans="2:22" x14ac:dyDescent="0.3">
      <c r="B162" t="s">
        <v>22</v>
      </c>
      <c r="C162" s="13" t="s">
        <v>23</v>
      </c>
      <c r="E162" t="s">
        <v>272</v>
      </c>
      <c r="F162" t="s">
        <v>273</v>
      </c>
      <c r="G162" t="s">
        <v>274</v>
      </c>
      <c r="H162">
        <v>1</v>
      </c>
      <c r="I162" s="13"/>
      <c r="L162">
        <v>2025</v>
      </c>
      <c r="V162">
        <v>1</v>
      </c>
    </row>
    <row r="163" spans="2:22" x14ac:dyDescent="0.3">
      <c r="B163" t="s">
        <v>22</v>
      </c>
      <c r="C163" s="13" t="s">
        <v>23</v>
      </c>
      <c r="E163" t="s">
        <v>272</v>
      </c>
      <c r="F163" t="s">
        <v>273</v>
      </c>
      <c r="G163" t="s">
        <v>275</v>
      </c>
      <c r="H163">
        <v>1</v>
      </c>
      <c r="I163" s="13"/>
      <c r="L163">
        <v>2025</v>
      </c>
      <c r="V163">
        <v>1</v>
      </c>
    </row>
    <row r="164" spans="2:22" x14ac:dyDescent="0.3">
      <c r="B164" t="s">
        <v>22</v>
      </c>
      <c r="C164" s="13" t="s">
        <v>23</v>
      </c>
      <c r="E164" t="s">
        <v>272</v>
      </c>
      <c r="F164" t="s">
        <v>273</v>
      </c>
      <c r="G164" t="s">
        <v>276</v>
      </c>
      <c r="H164">
        <v>1</v>
      </c>
      <c r="I164" s="13"/>
      <c r="L164">
        <v>2025</v>
      </c>
      <c r="V164">
        <v>1</v>
      </c>
    </row>
    <row r="165" spans="2:22" x14ac:dyDescent="0.3">
      <c r="B165" t="s">
        <v>22</v>
      </c>
      <c r="C165" s="13" t="s">
        <v>23</v>
      </c>
      <c r="E165" t="s">
        <v>272</v>
      </c>
      <c r="F165" t="s">
        <v>273</v>
      </c>
      <c r="G165" t="s">
        <v>277</v>
      </c>
      <c r="H165">
        <v>1</v>
      </c>
      <c r="I165" s="13"/>
      <c r="L165">
        <v>2025</v>
      </c>
      <c r="V165">
        <v>1</v>
      </c>
    </row>
    <row r="166" spans="2:22" x14ac:dyDescent="0.3">
      <c r="B166" t="s">
        <v>22</v>
      </c>
      <c r="C166" s="13" t="s">
        <v>23</v>
      </c>
      <c r="E166" t="s">
        <v>272</v>
      </c>
      <c r="F166" t="s">
        <v>273</v>
      </c>
      <c r="G166" t="s">
        <v>278</v>
      </c>
      <c r="H166">
        <v>1</v>
      </c>
      <c r="I166" s="13"/>
      <c r="L166">
        <v>2025</v>
      </c>
      <c r="V166">
        <v>1</v>
      </c>
    </row>
    <row r="167" spans="2:22" x14ac:dyDescent="0.3">
      <c r="B167" t="s">
        <v>22</v>
      </c>
      <c r="C167" s="13" t="s">
        <v>23</v>
      </c>
      <c r="E167" t="s">
        <v>272</v>
      </c>
      <c r="F167" t="s">
        <v>273</v>
      </c>
      <c r="G167" t="s">
        <v>279</v>
      </c>
      <c r="H167">
        <v>1</v>
      </c>
      <c r="I167" s="13"/>
      <c r="L167">
        <v>2025</v>
      </c>
      <c r="V167">
        <v>1</v>
      </c>
    </row>
    <row r="168" spans="2:22" x14ac:dyDescent="0.3">
      <c r="B168" t="s">
        <v>22</v>
      </c>
      <c r="C168" s="13" t="s">
        <v>23</v>
      </c>
      <c r="E168" t="s">
        <v>272</v>
      </c>
      <c r="F168" t="s">
        <v>273</v>
      </c>
      <c r="G168" t="s">
        <v>280</v>
      </c>
      <c r="H168">
        <v>1</v>
      </c>
      <c r="I168" s="13"/>
      <c r="L168">
        <v>2025</v>
      </c>
      <c r="V168">
        <v>1</v>
      </c>
    </row>
    <row r="169" spans="2:22" x14ac:dyDescent="0.3">
      <c r="B169" t="s">
        <v>22</v>
      </c>
      <c r="C169" s="13" t="s">
        <v>23</v>
      </c>
      <c r="E169" t="s">
        <v>272</v>
      </c>
      <c r="F169" t="s">
        <v>273</v>
      </c>
      <c r="G169" t="s">
        <v>281</v>
      </c>
      <c r="H169">
        <v>1</v>
      </c>
      <c r="I169" s="13"/>
      <c r="L169">
        <v>2025</v>
      </c>
      <c r="V169">
        <v>1</v>
      </c>
    </row>
    <row r="170" spans="2:22" x14ac:dyDescent="0.3">
      <c r="B170" t="s">
        <v>22</v>
      </c>
      <c r="C170" s="13" t="s">
        <v>23</v>
      </c>
      <c r="E170" t="s">
        <v>272</v>
      </c>
      <c r="F170" t="s">
        <v>273</v>
      </c>
      <c r="G170" t="s">
        <v>282</v>
      </c>
      <c r="H170">
        <v>1</v>
      </c>
      <c r="I170" s="13"/>
      <c r="L170">
        <v>2025</v>
      </c>
      <c r="V170">
        <v>1</v>
      </c>
    </row>
    <row r="171" spans="2:22" x14ac:dyDescent="0.3">
      <c r="B171" t="s">
        <v>22</v>
      </c>
      <c r="C171" s="13" t="s">
        <v>23</v>
      </c>
      <c r="E171" t="s">
        <v>283</v>
      </c>
      <c r="F171" t="s">
        <v>284</v>
      </c>
      <c r="G171" t="s">
        <v>285</v>
      </c>
      <c r="H171">
        <v>1</v>
      </c>
      <c r="I171" s="13"/>
      <c r="L171">
        <v>2025</v>
      </c>
      <c r="V171">
        <v>1</v>
      </c>
    </row>
    <row r="172" spans="2:22" x14ac:dyDescent="0.3">
      <c r="B172" t="s">
        <v>22</v>
      </c>
      <c r="C172" s="13" t="s">
        <v>23</v>
      </c>
      <c r="E172" t="s">
        <v>286</v>
      </c>
      <c r="F172" t="s">
        <v>287</v>
      </c>
      <c r="G172" t="s">
        <v>288</v>
      </c>
      <c r="H172">
        <v>1</v>
      </c>
      <c r="I172" s="13"/>
      <c r="L172">
        <v>2025</v>
      </c>
      <c r="V172">
        <v>1</v>
      </c>
    </row>
    <row r="173" spans="2:22" x14ac:dyDescent="0.3">
      <c r="B173" t="s">
        <v>22</v>
      </c>
      <c r="C173" s="13" t="s">
        <v>23</v>
      </c>
      <c r="E173" t="s">
        <v>87</v>
      </c>
      <c r="F173" t="s">
        <v>88</v>
      </c>
      <c r="G173" t="s">
        <v>289</v>
      </c>
      <c r="H173">
        <v>1</v>
      </c>
      <c r="I173" s="13"/>
      <c r="L173">
        <v>2025</v>
      </c>
      <c r="V173">
        <v>1</v>
      </c>
    </row>
    <row r="174" spans="2:22" x14ac:dyDescent="0.3">
      <c r="B174" t="s">
        <v>22</v>
      </c>
      <c r="C174" s="13" t="s">
        <v>23</v>
      </c>
      <c r="E174" t="s">
        <v>290</v>
      </c>
      <c r="F174" t="s">
        <v>291</v>
      </c>
      <c r="G174" t="s">
        <v>292</v>
      </c>
      <c r="H174">
        <v>1</v>
      </c>
      <c r="I174" s="13"/>
      <c r="L174">
        <v>2025</v>
      </c>
      <c r="V174">
        <v>1</v>
      </c>
    </row>
    <row r="175" spans="2:22" x14ac:dyDescent="0.3">
      <c r="B175" t="s">
        <v>22</v>
      </c>
      <c r="C175" s="13" t="s">
        <v>23</v>
      </c>
      <c r="E175" t="s">
        <v>290</v>
      </c>
      <c r="F175" t="s">
        <v>291</v>
      </c>
      <c r="G175" t="s">
        <v>293</v>
      </c>
      <c r="H175">
        <v>1</v>
      </c>
      <c r="I175" s="13"/>
      <c r="L175">
        <v>2025</v>
      </c>
      <c r="V175">
        <v>1</v>
      </c>
    </row>
    <row r="176" spans="2:22" x14ac:dyDescent="0.3">
      <c r="B176" t="s">
        <v>22</v>
      </c>
      <c r="C176" s="13" t="s">
        <v>23</v>
      </c>
      <c r="E176" t="s">
        <v>30</v>
      </c>
      <c r="F176" t="s">
        <v>31</v>
      </c>
      <c r="G176" t="s">
        <v>294</v>
      </c>
      <c r="H176">
        <v>1</v>
      </c>
      <c r="I176" s="13"/>
      <c r="L176">
        <v>2025</v>
      </c>
      <c r="V176">
        <v>1</v>
      </c>
    </row>
    <row r="177" spans="2:22" x14ac:dyDescent="0.3">
      <c r="B177" t="s">
        <v>22</v>
      </c>
      <c r="C177" s="13" t="s">
        <v>23</v>
      </c>
      <c r="E177" t="s">
        <v>30</v>
      </c>
      <c r="F177" t="s">
        <v>31</v>
      </c>
      <c r="G177" t="s">
        <v>295</v>
      </c>
      <c r="H177">
        <v>1</v>
      </c>
      <c r="I177" s="13"/>
      <c r="L177">
        <v>2025</v>
      </c>
      <c r="V177">
        <v>1</v>
      </c>
    </row>
    <row r="178" spans="2:22" x14ac:dyDescent="0.3">
      <c r="B178" t="s">
        <v>22</v>
      </c>
      <c r="C178" s="13" t="s">
        <v>23</v>
      </c>
      <c r="E178" t="s">
        <v>96</v>
      </c>
      <c r="F178" t="s">
        <v>97</v>
      </c>
      <c r="G178" t="s">
        <v>296</v>
      </c>
      <c r="H178">
        <v>1</v>
      </c>
      <c r="I178" s="13"/>
      <c r="L178">
        <v>2025</v>
      </c>
      <c r="V178">
        <v>1</v>
      </c>
    </row>
    <row r="179" spans="2:22" x14ac:dyDescent="0.3">
      <c r="B179" t="s">
        <v>22</v>
      </c>
      <c r="C179" s="13" t="s">
        <v>23</v>
      </c>
      <c r="E179" t="s">
        <v>248</v>
      </c>
      <c r="F179" t="s">
        <v>249</v>
      </c>
      <c r="G179" t="s">
        <v>297</v>
      </c>
      <c r="H179">
        <v>1</v>
      </c>
      <c r="I179" s="13"/>
      <c r="L179">
        <v>2025</v>
      </c>
      <c r="V179">
        <v>1</v>
      </c>
    </row>
    <row r="180" spans="2:22" x14ac:dyDescent="0.3">
      <c r="B180" t="s">
        <v>22</v>
      </c>
      <c r="C180" s="13" t="s">
        <v>23</v>
      </c>
      <c r="E180" t="s">
        <v>248</v>
      </c>
      <c r="F180" t="s">
        <v>249</v>
      </c>
      <c r="G180" t="s">
        <v>298</v>
      </c>
      <c r="H180">
        <v>1</v>
      </c>
      <c r="I180" s="13"/>
      <c r="L180">
        <v>2025</v>
      </c>
      <c r="V180">
        <v>1</v>
      </c>
    </row>
    <row r="181" spans="2:22" x14ac:dyDescent="0.3">
      <c r="B181" t="s">
        <v>22</v>
      </c>
      <c r="C181" s="13" t="s">
        <v>23</v>
      </c>
      <c r="E181" t="s">
        <v>258</v>
      </c>
      <c r="F181" t="s">
        <v>259</v>
      </c>
      <c r="G181" t="s">
        <v>299</v>
      </c>
      <c r="H181">
        <v>1</v>
      </c>
      <c r="I181" s="13"/>
      <c r="L181">
        <v>2025</v>
      </c>
      <c r="V181">
        <v>1</v>
      </c>
    </row>
    <row r="182" spans="2:22" x14ac:dyDescent="0.3">
      <c r="B182" t="s">
        <v>22</v>
      </c>
      <c r="C182" s="13" t="s">
        <v>23</v>
      </c>
      <c r="E182" t="s">
        <v>272</v>
      </c>
      <c r="F182" t="s">
        <v>273</v>
      </c>
      <c r="G182" t="s">
        <v>300</v>
      </c>
      <c r="H182">
        <v>1</v>
      </c>
      <c r="I182" s="13"/>
      <c r="L182">
        <v>2025</v>
      </c>
      <c r="V182">
        <v>1</v>
      </c>
    </row>
    <row r="183" spans="2:22" x14ac:dyDescent="0.3">
      <c r="B183" t="s">
        <v>22</v>
      </c>
      <c r="C183" s="13" t="s">
        <v>23</v>
      </c>
      <c r="E183" t="s">
        <v>272</v>
      </c>
      <c r="F183" t="s">
        <v>273</v>
      </c>
      <c r="G183" t="s">
        <v>301</v>
      </c>
      <c r="H183">
        <v>1</v>
      </c>
      <c r="I183" s="13"/>
      <c r="L183">
        <v>2025</v>
      </c>
      <c r="V183">
        <v>1</v>
      </c>
    </row>
    <row r="184" spans="2:22" x14ac:dyDescent="0.3">
      <c r="B184" t="s">
        <v>22</v>
      </c>
      <c r="C184" s="13" t="s">
        <v>23</v>
      </c>
      <c r="E184" t="s">
        <v>272</v>
      </c>
      <c r="F184" t="s">
        <v>273</v>
      </c>
      <c r="G184" t="s">
        <v>302</v>
      </c>
      <c r="H184">
        <v>1</v>
      </c>
      <c r="I184" s="13"/>
      <c r="L184">
        <v>2025</v>
      </c>
      <c r="V184">
        <v>1</v>
      </c>
    </row>
    <row r="185" spans="2:22" x14ac:dyDescent="0.3">
      <c r="B185" t="s">
        <v>22</v>
      </c>
      <c r="C185" s="13" t="s">
        <v>23</v>
      </c>
      <c r="E185" t="s">
        <v>87</v>
      </c>
      <c r="F185" t="s">
        <v>88</v>
      </c>
      <c r="G185" t="s">
        <v>303</v>
      </c>
      <c r="H185">
        <v>1</v>
      </c>
      <c r="I185" s="13"/>
      <c r="L185">
        <v>2025</v>
      </c>
      <c r="V185">
        <v>1</v>
      </c>
    </row>
    <row r="186" spans="2:22" x14ac:dyDescent="0.3">
      <c r="B186" t="s">
        <v>22</v>
      </c>
      <c r="C186" s="13" t="s">
        <v>23</v>
      </c>
      <c r="E186" t="s">
        <v>99</v>
      </c>
      <c r="F186" t="s">
        <v>100</v>
      </c>
      <c r="G186" t="s">
        <v>304</v>
      </c>
      <c r="H186">
        <v>1</v>
      </c>
      <c r="I186" s="13"/>
      <c r="L186">
        <v>2025</v>
      </c>
      <c r="V186">
        <v>1</v>
      </c>
    </row>
    <row r="187" spans="2:22" x14ac:dyDescent="0.3">
      <c r="B187" t="s">
        <v>22</v>
      </c>
      <c r="C187" s="13" t="s">
        <v>23</v>
      </c>
      <c r="E187" t="s">
        <v>305</v>
      </c>
      <c r="F187" t="s">
        <v>306</v>
      </c>
      <c r="G187" t="s">
        <v>307</v>
      </c>
      <c r="H187">
        <v>1</v>
      </c>
      <c r="I187" s="13">
        <v>35</v>
      </c>
      <c r="L187">
        <v>2025</v>
      </c>
      <c r="V187">
        <v>1</v>
      </c>
    </row>
    <row r="188" spans="2:22" x14ac:dyDescent="0.3">
      <c r="B188" t="s">
        <v>22</v>
      </c>
      <c r="C188" s="13" t="s">
        <v>23</v>
      </c>
      <c r="E188" t="s">
        <v>305</v>
      </c>
      <c r="F188" t="s">
        <v>306</v>
      </c>
      <c r="G188" t="s">
        <v>308</v>
      </c>
      <c r="H188">
        <v>1</v>
      </c>
      <c r="I188" s="13">
        <v>35</v>
      </c>
      <c r="L188">
        <v>2025</v>
      </c>
      <c r="V188">
        <v>1</v>
      </c>
    </row>
    <row r="189" spans="2:22" x14ac:dyDescent="0.3">
      <c r="B189" t="s">
        <v>22</v>
      </c>
      <c r="C189" s="13" t="s">
        <v>23</v>
      </c>
      <c r="E189" t="s">
        <v>34</v>
      </c>
      <c r="F189" t="s">
        <v>35</v>
      </c>
      <c r="G189" t="s">
        <v>309</v>
      </c>
      <c r="H189">
        <v>1</v>
      </c>
      <c r="I189" s="13"/>
      <c r="L189">
        <v>2025</v>
      </c>
      <c r="V189">
        <v>1</v>
      </c>
    </row>
    <row r="190" spans="2:22" x14ac:dyDescent="0.3">
      <c r="B190" t="s">
        <v>22</v>
      </c>
      <c r="C190" s="13" t="s">
        <v>23</v>
      </c>
      <c r="E190" t="s">
        <v>310</v>
      </c>
      <c r="F190" t="s">
        <v>311</v>
      </c>
      <c r="G190" t="s">
        <v>312</v>
      </c>
      <c r="H190">
        <v>1</v>
      </c>
      <c r="I190" s="13">
        <v>10</v>
      </c>
      <c r="L190">
        <v>2025</v>
      </c>
      <c r="V190">
        <v>1</v>
      </c>
    </row>
    <row r="191" spans="2:22" x14ac:dyDescent="0.3">
      <c r="B191" t="s">
        <v>22</v>
      </c>
      <c r="C191" s="13" t="s">
        <v>23</v>
      </c>
      <c r="E191" t="s">
        <v>84</v>
      </c>
      <c r="F191" t="s">
        <v>85</v>
      </c>
      <c r="G191" t="s">
        <v>313</v>
      </c>
      <c r="H191">
        <v>1</v>
      </c>
      <c r="I191" s="13"/>
      <c r="L191">
        <v>2025</v>
      </c>
      <c r="V191">
        <v>1</v>
      </c>
    </row>
    <row r="192" spans="2:22" x14ac:dyDescent="0.3">
      <c r="B192" t="s">
        <v>22</v>
      </c>
      <c r="C192" s="13" t="s">
        <v>23</v>
      </c>
      <c r="E192" t="s">
        <v>24</v>
      </c>
      <c r="F192" t="s">
        <v>25</v>
      </c>
      <c r="G192" t="s">
        <v>314</v>
      </c>
      <c r="H192">
        <v>1</v>
      </c>
      <c r="I192" s="13"/>
      <c r="L192">
        <v>2025</v>
      </c>
      <c r="V192">
        <v>1</v>
      </c>
    </row>
    <row r="193" spans="2:22" x14ac:dyDescent="0.3">
      <c r="B193" t="s">
        <v>22</v>
      </c>
      <c r="C193" s="13" t="s">
        <v>23</v>
      </c>
      <c r="E193" t="s">
        <v>231</v>
      </c>
      <c r="F193" t="s">
        <v>232</v>
      </c>
      <c r="G193" t="s">
        <v>315</v>
      </c>
      <c r="H193">
        <v>1</v>
      </c>
      <c r="I193" s="13"/>
      <c r="L193">
        <v>2025</v>
      </c>
      <c r="V193">
        <v>1</v>
      </c>
    </row>
    <row r="194" spans="2:22" x14ac:dyDescent="0.3">
      <c r="B194" t="s">
        <v>22</v>
      </c>
      <c r="C194" s="13" t="s">
        <v>23</v>
      </c>
      <c r="E194" t="s">
        <v>55</v>
      </c>
      <c r="F194" t="s">
        <v>56</v>
      </c>
      <c r="G194" t="s">
        <v>316</v>
      </c>
      <c r="H194">
        <v>1</v>
      </c>
      <c r="I194" s="13"/>
      <c r="L194">
        <v>2025</v>
      </c>
      <c r="V194">
        <v>1</v>
      </c>
    </row>
    <row r="195" spans="2:22" x14ac:dyDescent="0.3">
      <c r="B195" t="s">
        <v>22</v>
      </c>
      <c r="C195" s="13" t="s">
        <v>23</v>
      </c>
      <c r="E195" t="s">
        <v>30</v>
      </c>
      <c r="F195" t="s">
        <v>31</v>
      </c>
      <c r="G195" t="s">
        <v>317</v>
      </c>
      <c r="H195">
        <v>1</v>
      </c>
      <c r="I195" s="13"/>
      <c r="L195">
        <v>2025</v>
      </c>
      <c r="V195">
        <v>1</v>
      </c>
    </row>
    <row r="196" spans="2:22" x14ac:dyDescent="0.3">
      <c r="B196" t="s">
        <v>22</v>
      </c>
      <c r="C196" s="13" t="s">
        <v>23</v>
      </c>
      <c r="E196" t="s">
        <v>30</v>
      </c>
      <c r="F196" t="s">
        <v>31</v>
      </c>
      <c r="G196" t="s">
        <v>318</v>
      </c>
      <c r="H196">
        <v>1</v>
      </c>
      <c r="I196" s="13"/>
      <c r="L196">
        <v>2025</v>
      </c>
      <c r="V196">
        <v>1</v>
      </c>
    </row>
    <row r="197" spans="2:22" x14ac:dyDescent="0.3">
      <c r="B197" t="s">
        <v>22</v>
      </c>
      <c r="C197" s="13" t="s">
        <v>23</v>
      </c>
      <c r="E197" t="s">
        <v>319</v>
      </c>
      <c r="F197" t="s">
        <v>320</v>
      </c>
      <c r="G197" t="s">
        <v>321</v>
      </c>
      <c r="H197">
        <v>1</v>
      </c>
      <c r="I197" s="13"/>
      <c r="L197">
        <v>2025</v>
      </c>
      <c r="V197">
        <v>1</v>
      </c>
    </row>
    <row r="198" spans="2:22" x14ac:dyDescent="0.3">
      <c r="B198" t="s">
        <v>22</v>
      </c>
      <c r="C198" s="13" t="s">
        <v>23</v>
      </c>
      <c r="E198" t="s">
        <v>248</v>
      </c>
      <c r="F198" t="s">
        <v>249</v>
      </c>
      <c r="G198" t="s">
        <v>322</v>
      </c>
      <c r="H198">
        <v>1</v>
      </c>
      <c r="I198" s="13"/>
      <c r="L198">
        <v>2025</v>
      </c>
      <c r="V198">
        <v>1</v>
      </c>
    </row>
    <row r="199" spans="2:22" x14ac:dyDescent="0.3">
      <c r="B199" t="s">
        <v>22</v>
      </c>
      <c r="C199" s="13" t="s">
        <v>23</v>
      </c>
      <c r="E199" t="s">
        <v>248</v>
      </c>
      <c r="F199" t="s">
        <v>249</v>
      </c>
      <c r="G199" t="s">
        <v>323</v>
      </c>
      <c r="H199">
        <v>1</v>
      </c>
      <c r="I199" s="13"/>
      <c r="L199">
        <v>2025</v>
      </c>
      <c r="V199">
        <v>1</v>
      </c>
    </row>
    <row r="200" spans="2:22" x14ac:dyDescent="0.3">
      <c r="B200" t="s">
        <v>22</v>
      </c>
      <c r="C200" s="13" t="s">
        <v>23</v>
      </c>
      <c r="E200" t="s">
        <v>272</v>
      </c>
      <c r="F200" t="s">
        <v>273</v>
      </c>
      <c r="G200" t="s">
        <v>324</v>
      </c>
      <c r="H200">
        <v>1</v>
      </c>
      <c r="I200" s="13"/>
      <c r="L200">
        <v>2025</v>
      </c>
      <c r="V200">
        <v>1</v>
      </c>
    </row>
    <row r="201" spans="2:22" x14ac:dyDescent="0.3">
      <c r="B201" t="s">
        <v>22</v>
      </c>
      <c r="C201" s="13" t="s">
        <v>23</v>
      </c>
      <c r="E201" t="s">
        <v>272</v>
      </c>
      <c r="F201" t="s">
        <v>273</v>
      </c>
      <c r="G201" t="s">
        <v>325</v>
      </c>
      <c r="H201">
        <v>1</v>
      </c>
      <c r="I201" s="13"/>
      <c r="L201">
        <v>2025</v>
      </c>
      <c r="V201">
        <v>1</v>
      </c>
    </row>
    <row r="202" spans="2:22" x14ac:dyDescent="0.3">
      <c r="B202" t="s">
        <v>22</v>
      </c>
      <c r="C202" s="13" t="s">
        <v>23</v>
      </c>
      <c r="E202" t="s">
        <v>248</v>
      </c>
      <c r="F202" t="s">
        <v>249</v>
      </c>
      <c r="G202" t="s">
        <v>326</v>
      </c>
      <c r="H202">
        <v>1</v>
      </c>
      <c r="I202" s="13"/>
      <c r="L202">
        <v>2025</v>
      </c>
      <c r="V202">
        <v>1</v>
      </c>
    </row>
    <row r="203" spans="2:22" x14ac:dyDescent="0.3">
      <c r="B203" t="s">
        <v>22</v>
      </c>
      <c r="C203" s="13" t="s">
        <v>23</v>
      </c>
      <c r="E203" t="s">
        <v>248</v>
      </c>
      <c r="F203" t="s">
        <v>249</v>
      </c>
      <c r="G203" t="s">
        <v>327</v>
      </c>
      <c r="H203">
        <v>1</v>
      </c>
      <c r="I203" s="13"/>
      <c r="L203">
        <v>2025</v>
      </c>
      <c r="V203">
        <v>1</v>
      </c>
    </row>
    <row r="204" spans="2:22" x14ac:dyDescent="0.3">
      <c r="B204" t="s">
        <v>22</v>
      </c>
      <c r="C204" s="13" t="s">
        <v>23</v>
      </c>
      <c r="E204" t="s">
        <v>34</v>
      </c>
      <c r="F204" t="s">
        <v>35</v>
      </c>
      <c r="G204" t="s">
        <v>328</v>
      </c>
      <c r="H204">
        <v>1</v>
      </c>
      <c r="I204" s="13"/>
      <c r="L204">
        <v>2025</v>
      </c>
      <c r="V204">
        <v>1</v>
      </c>
    </row>
    <row r="205" spans="2:22" x14ac:dyDescent="0.3">
      <c r="B205" t="s">
        <v>22</v>
      </c>
      <c r="C205" s="13" t="s">
        <v>23</v>
      </c>
      <c r="E205" t="s">
        <v>96</v>
      </c>
      <c r="F205" t="s">
        <v>97</v>
      </c>
      <c r="G205" t="s">
        <v>329</v>
      </c>
      <c r="H205">
        <v>1</v>
      </c>
      <c r="I205" s="13"/>
      <c r="L205">
        <v>2025</v>
      </c>
      <c r="V205">
        <v>1</v>
      </c>
    </row>
    <row r="206" spans="2:22" x14ac:dyDescent="0.3">
      <c r="B206" t="s">
        <v>22</v>
      </c>
      <c r="C206" s="13" t="s">
        <v>23</v>
      </c>
      <c r="E206" t="s">
        <v>84</v>
      </c>
      <c r="F206" t="s">
        <v>85</v>
      </c>
      <c r="G206" t="s">
        <v>330</v>
      </c>
      <c r="H206">
        <v>1</v>
      </c>
      <c r="I206" s="13"/>
      <c r="L206">
        <v>2025</v>
      </c>
      <c r="V206">
        <v>1</v>
      </c>
    </row>
    <row r="207" spans="2:22" x14ac:dyDescent="0.3">
      <c r="B207" t="s">
        <v>22</v>
      </c>
      <c r="C207" s="13" t="s">
        <v>23</v>
      </c>
      <c r="E207" t="s">
        <v>24</v>
      </c>
      <c r="F207" t="s">
        <v>25</v>
      </c>
      <c r="G207" t="s">
        <v>331</v>
      </c>
      <c r="H207">
        <v>1</v>
      </c>
      <c r="I207" s="13"/>
      <c r="L207">
        <v>2025</v>
      </c>
      <c r="V207">
        <v>1</v>
      </c>
    </row>
    <row r="208" spans="2:22" x14ac:dyDescent="0.3">
      <c r="B208" t="s">
        <v>22</v>
      </c>
      <c r="C208" s="13" t="s">
        <v>23</v>
      </c>
      <c r="E208" t="s">
        <v>49</v>
      </c>
      <c r="F208" t="s">
        <v>50</v>
      </c>
      <c r="G208" t="s">
        <v>332</v>
      </c>
      <c r="H208">
        <v>1</v>
      </c>
      <c r="I208" s="13"/>
      <c r="L208">
        <v>2025</v>
      </c>
      <c r="V208">
        <v>1</v>
      </c>
    </row>
    <row r="209" spans="2:22" x14ac:dyDescent="0.3">
      <c r="B209" t="s">
        <v>22</v>
      </c>
      <c r="C209" s="13" t="s">
        <v>23</v>
      </c>
      <c r="E209" t="s">
        <v>231</v>
      </c>
      <c r="F209" t="s">
        <v>232</v>
      </c>
      <c r="G209" t="s">
        <v>333</v>
      </c>
      <c r="H209">
        <v>1</v>
      </c>
      <c r="I209" s="13"/>
      <c r="L209">
        <v>2025</v>
      </c>
      <c r="V209">
        <v>1</v>
      </c>
    </row>
    <row r="210" spans="2:22" x14ac:dyDescent="0.3">
      <c r="B210" t="s">
        <v>22</v>
      </c>
      <c r="C210" s="13" t="s">
        <v>23</v>
      </c>
      <c r="E210" t="s">
        <v>55</v>
      </c>
      <c r="F210" t="s">
        <v>56</v>
      </c>
      <c r="G210" t="s">
        <v>334</v>
      </c>
      <c r="H210">
        <v>1</v>
      </c>
      <c r="I210" s="13"/>
      <c r="L210">
        <v>2025</v>
      </c>
      <c r="V210">
        <v>1</v>
      </c>
    </row>
    <row r="211" spans="2:22" x14ac:dyDescent="0.3">
      <c r="B211" t="s">
        <v>22</v>
      </c>
      <c r="C211" s="13" t="s">
        <v>23</v>
      </c>
      <c r="E211" t="s">
        <v>55</v>
      </c>
      <c r="F211" t="s">
        <v>56</v>
      </c>
      <c r="G211" t="s">
        <v>335</v>
      </c>
      <c r="H211">
        <v>1</v>
      </c>
      <c r="I211" s="13"/>
      <c r="L211">
        <v>2025</v>
      </c>
      <c r="V211">
        <v>1</v>
      </c>
    </row>
    <row r="212" spans="2:22" x14ac:dyDescent="0.3">
      <c r="B212" t="s">
        <v>22</v>
      </c>
      <c r="C212" s="13" t="s">
        <v>23</v>
      </c>
      <c r="E212" t="s">
        <v>27</v>
      </c>
      <c r="F212" t="s">
        <v>28</v>
      </c>
      <c r="G212" t="s">
        <v>336</v>
      </c>
      <c r="H212">
        <v>1</v>
      </c>
      <c r="I212" s="13"/>
      <c r="L212">
        <v>2025</v>
      </c>
      <c r="V212">
        <v>1</v>
      </c>
    </row>
    <row r="213" spans="2:22" x14ac:dyDescent="0.3">
      <c r="B213" t="s">
        <v>22</v>
      </c>
      <c r="C213" s="13" t="s">
        <v>23</v>
      </c>
      <c r="E213" t="s">
        <v>290</v>
      </c>
      <c r="F213" t="s">
        <v>291</v>
      </c>
      <c r="G213" t="s">
        <v>337</v>
      </c>
      <c r="H213">
        <v>1</v>
      </c>
      <c r="I213" s="13"/>
      <c r="L213">
        <v>2025</v>
      </c>
      <c r="V213">
        <v>1</v>
      </c>
    </row>
    <row r="214" spans="2:22" x14ac:dyDescent="0.3">
      <c r="B214" t="s">
        <v>22</v>
      </c>
      <c r="C214" s="13" t="s">
        <v>23</v>
      </c>
      <c r="E214" t="s">
        <v>30</v>
      </c>
      <c r="F214" t="s">
        <v>31</v>
      </c>
      <c r="G214" t="s">
        <v>338</v>
      </c>
      <c r="H214">
        <v>1</v>
      </c>
      <c r="I214" s="13"/>
      <c r="L214">
        <v>2025</v>
      </c>
      <c r="V214">
        <v>1</v>
      </c>
    </row>
    <row r="215" spans="2:22" x14ac:dyDescent="0.3">
      <c r="B215" t="s">
        <v>22</v>
      </c>
      <c r="C215" s="13" t="s">
        <v>23</v>
      </c>
      <c r="E215" t="s">
        <v>30</v>
      </c>
      <c r="F215" t="s">
        <v>31</v>
      </c>
      <c r="G215" t="s">
        <v>339</v>
      </c>
      <c r="H215">
        <v>1</v>
      </c>
      <c r="I215" s="13"/>
      <c r="L215">
        <v>2025</v>
      </c>
      <c r="V215">
        <v>1</v>
      </c>
    </row>
    <row r="216" spans="2:22" x14ac:dyDescent="0.3">
      <c r="B216" t="s">
        <v>22</v>
      </c>
      <c r="C216" s="13" t="s">
        <v>23</v>
      </c>
      <c r="E216" t="s">
        <v>340</v>
      </c>
      <c r="F216" t="s">
        <v>341</v>
      </c>
      <c r="G216" t="s">
        <v>342</v>
      </c>
      <c r="H216">
        <v>1</v>
      </c>
      <c r="I216" s="13">
        <v>6800</v>
      </c>
      <c r="L216">
        <v>2025</v>
      </c>
      <c r="V216">
        <v>1</v>
      </c>
    </row>
    <row r="217" spans="2:22" x14ac:dyDescent="0.3">
      <c r="B217" t="s">
        <v>22</v>
      </c>
      <c r="C217" s="13" t="s">
        <v>23</v>
      </c>
      <c r="E217" t="s">
        <v>96</v>
      </c>
      <c r="F217" t="s">
        <v>97</v>
      </c>
      <c r="G217" t="s">
        <v>343</v>
      </c>
      <c r="H217">
        <v>1</v>
      </c>
      <c r="I217" s="13"/>
      <c r="L217">
        <v>2025</v>
      </c>
      <c r="V217">
        <v>1</v>
      </c>
    </row>
    <row r="218" spans="2:22" x14ac:dyDescent="0.3">
      <c r="B218" t="s">
        <v>22</v>
      </c>
      <c r="C218" s="13" t="s">
        <v>23</v>
      </c>
      <c r="E218" t="s">
        <v>96</v>
      </c>
      <c r="F218" t="s">
        <v>97</v>
      </c>
      <c r="G218" t="s">
        <v>344</v>
      </c>
      <c r="H218">
        <v>1</v>
      </c>
      <c r="I218" s="13"/>
      <c r="L218">
        <v>2025</v>
      </c>
      <c r="V218">
        <v>1</v>
      </c>
    </row>
    <row r="219" spans="2:22" x14ac:dyDescent="0.3">
      <c r="B219" t="s">
        <v>22</v>
      </c>
      <c r="C219" s="13" t="s">
        <v>23</v>
      </c>
      <c r="E219" t="s">
        <v>345</v>
      </c>
      <c r="F219" t="s">
        <v>346</v>
      </c>
      <c r="G219" t="s">
        <v>347</v>
      </c>
      <c r="H219">
        <v>1</v>
      </c>
      <c r="I219" s="13"/>
      <c r="L219">
        <v>2025</v>
      </c>
      <c r="V219">
        <v>1</v>
      </c>
    </row>
    <row r="220" spans="2:22" x14ac:dyDescent="0.3">
      <c r="B220" t="s">
        <v>22</v>
      </c>
      <c r="C220" s="13" t="s">
        <v>23</v>
      </c>
      <c r="E220" t="s">
        <v>207</v>
      </c>
      <c r="F220" t="s">
        <v>208</v>
      </c>
      <c r="G220" t="s">
        <v>348</v>
      </c>
      <c r="H220">
        <v>1</v>
      </c>
      <c r="I220" s="13"/>
      <c r="L220">
        <v>2025</v>
      </c>
      <c r="V220">
        <v>1</v>
      </c>
    </row>
    <row r="221" spans="2:22" x14ac:dyDescent="0.3">
      <c r="B221" t="s">
        <v>22</v>
      </c>
      <c r="C221" s="13" t="s">
        <v>23</v>
      </c>
      <c r="E221" t="s">
        <v>349</v>
      </c>
      <c r="F221" t="s">
        <v>350</v>
      </c>
      <c r="G221" t="s">
        <v>351</v>
      </c>
      <c r="H221">
        <v>1</v>
      </c>
      <c r="I221" s="13"/>
      <c r="L221">
        <v>2025</v>
      </c>
      <c r="V221">
        <v>1</v>
      </c>
    </row>
    <row r="222" spans="2:22" x14ac:dyDescent="0.3">
      <c r="B222" t="s">
        <v>22</v>
      </c>
      <c r="C222" s="13" t="s">
        <v>23</v>
      </c>
      <c r="E222" t="s">
        <v>84</v>
      </c>
      <c r="F222" t="s">
        <v>85</v>
      </c>
      <c r="G222" t="s">
        <v>352</v>
      </c>
      <c r="H222">
        <v>1</v>
      </c>
      <c r="I222" s="13"/>
      <c r="L222">
        <v>2025</v>
      </c>
      <c r="V222">
        <v>1</v>
      </c>
    </row>
    <row r="223" spans="2:22" x14ac:dyDescent="0.3">
      <c r="B223" t="s">
        <v>22</v>
      </c>
      <c r="C223" s="13" t="s">
        <v>23</v>
      </c>
      <c r="E223" t="s">
        <v>84</v>
      </c>
      <c r="F223" t="s">
        <v>85</v>
      </c>
      <c r="G223" t="s">
        <v>353</v>
      </c>
      <c r="H223">
        <v>1</v>
      </c>
      <c r="I223" s="13"/>
      <c r="L223">
        <v>2025</v>
      </c>
      <c r="V223">
        <v>1</v>
      </c>
    </row>
    <row r="224" spans="2:22" x14ac:dyDescent="0.3">
      <c r="B224" t="s">
        <v>22</v>
      </c>
      <c r="C224" s="13" t="s">
        <v>23</v>
      </c>
      <c r="E224" t="s">
        <v>24</v>
      </c>
      <c r="F224" t="s">
        <v>25</v>
      </c>
      <c r="G224" t="s">
        <v>354</v>
      </c>
      <c r="H224">
        <v>1</v>
      </c>
      <c r="I224" s="13"/>
      <c r="L224">
        <v>2025</v>
      </c>
      <c r="V224">
        <v>1</v>
      </c>
    </row>
    <row r="225" spans="2:22" x14ac:dyDescent="0.3">
      <c r="B225" t="s">
        <v>22</v>
      </c>
      <c r="C225" s="13" t="s">
        <v>23</v>
      </c>
      <c r="E225" t="s">
        <v>231</v>
      </c>
      <c r="F225" t="s">
        <v>232</v>
      </c>
      <c r="G225" t="s">
        <v>355</v>
      </c>
      <c r="H225">
        <v>1</v>
      </c>
      <c r="I225" s="13"/>
      <c r="L225">
        <v>2025</v>
      </c>
      <c r="V225">
        <v>1</v>
      </c>
    </row>
    <row r="226" spans="2:22" x14ac:dyDescent="0.3">
      <c r="B226" t="s">
        <v>22</v>
      </c>
      <c r="C226" s="13" t="s">
        <v>23</v>
      </c>
      <c r="E226" t="s">
        <v>30</v>
      </c>
      <c r="F226" t="s">
        <v>31</v>
      </c>
      <c r="G226" t="s">
        <v>356</v>
      </c>
      <c r="H226">
        <v>1</v>
      </c>
      <c r="I226" s="13"/>
      <c r="L226">
        <v>2025</v>
      </c>
      <c r="V226">
        <v>1</v>
      </c>
    </row>
    <row r="227" spans="2:22" x14ac:dyDescent="0.3">
      <c r="B227" t="s">
        <v>22</v>
      </c>
      <c r="C227" s="13" t="s">
        <v>23</v>
      </c>
      <c r="E227" t="s">
        <v>264</v>
      </c>
      <c r="F227" t="s">
        <v>265</v>
      </c>
      <c r="G227" t="s">
        <v>357</v>
      </c>
      <c r="H227">
        <v>1</v>
      </c>
      <c r="L227">
        <v>2025</v>
      </c>
      <c r="V227">
        <v>1</v>
      </c>
    </row>
    <row r="228" spans="2:22" x14ac:dyDescent="0.3">
      <c r="B228" t="s">
        <v>22</v>
      </c>
      <c r="C228" s="13" t="s">
        <v>23</v>
      </c>
      <c r="E228" t="s">
        <v>264</v>
      </c>
      <c r="F228" t="s">
        <v>265</v>
      </c>
      <c r="G228" t="s">
        <v>358</v>
      </c>
      <c r="H228">
        <v>1</v>
      </c>
      <c r="L228">
        <v>2025</v>
      </c>
      <c r="V228">
        <v>1</v>
      </c>
    </row>
    <row r="229" spans="2:22" x14ac:dyDescent="0.3">
      <c r="B229" t="s">
        <v>22</v>
      </c>
      <c r="C229" s="13" t="s">
        <v>23</v>
      </c>
      <c r="E229" t="s">
        <v>310</v>
      </c>
      <c r="F229" t="s">
        <v>311</v>
      </c>
      <c r="G229" t="s">
        <v>359</v>
      </c>
      <c r="H229">
        <v>1</v>
      </c>
      <c r="I229" s="13">
        <v>10</v>
      </c>
      <c r="L229">
        <v>2025</v>
      </c>
      <c r="V229">
        <v>1</v>
      </c>
    </row>
    <row r="230" spans="2:22" x14ac:dyDescent="0.3">
      <c r="B230" t="s">
        <v>22</v>
      </c>
      <c r="C230" s="13" t="s">
        <v>23</v>
      </c>
      <c r="E230" t="s">
        <v>34</v>
      </c>
      <c r="F230" t="s">
        <v>35</v>
      </c>
      <c r="G230" t="s">
        <v>360</v>
      </c>
      <c r="H230">
        <v>1</v>
      </c>
      <c r="I230" s="13"/>
      <c r="L230">
        <v>2025</v>
      </c>
      <c r="V230">
        <v>1</v>
      </c>
    </row>
    <row r="231" spans="2:22" x14ac:dyDescent="0.3">
      <c r="B231" t="s">
        <v>22</v>
      </c>
      <c r="C231" s="13" t="s">
        <v>23</v>
      </c>
      <c r="E231" t="s">
        <v>84</v>
      </c>
      <c r="F231" t="s">
        <v>85</v>
      </c>
      <c r="G231" t="s">
        <v>361</v>
      </c>
      <c r="H231">
        <v>1</v>
      </c>
      <c r="I231" s="13"/>
      <c r="L231">
        <v>2025</v>
      </c>
      <c r="V231">
        <v>1</v>
      </c>
    </row>
    <row r="232" spans="2:22" x14ac:dyDescent="0.3">
      <c r="B232" t="s">
        <v>22</v>
      </c>
      <c r="C232" s="13" t="s">
        <v>23</v>
      </c>
      <c r="E232" t="s">
        <v>24</v>
      </c>
      <c r="F232" t="s">
        <v>25</v>
      </c>
      <c r="G232" t="s">
        <v>362</v>
      </c>
      <c r="H232">
        <v>1</v>
      </c>
      <c r="I232" s="13"/>
      <c r="L232">
        <v>2025</v>
      </c>
      <c r="V232">
        <v>1</v>
      </c>
    </row>
    <row r="233" spans="2:22" x14ac:dyDescent="0.3">
      <c r="B233" t="s">
        <v>22</v>
      </c>
      <c r="C233" s="13" t="s">
        <v>23</v>
      </c>
      <c r="E233" t="s">
        <v>363</v>
      </c>
      <c r="F233" t="s">
        <v>364</v>
      </c>
      <c r="G233" t="s">
        <v>365</v>
      </c>
      <c r="H233">
        <v>1</v>
      </c>
      <c r="I233" s="13"/>
      <c r="L233">
        <v>2025</v>
      </c>
      <c r="V233">
        <v>1</v>
      </c>
    </row>
    <row r="234" spans="2:22" x14ac:dyDescent="0.3">
      <c r="B234" t="s">
        <v>22</v>
      </c>
      <c r="C234" s="13" t="s">
        <v>23</v>
      </c>
      <c r="E234" t="s">
        <v>366</v>
      </c>
      <c r="F234" t="s">
        <v>367</v>
      </c>
      <c r="G234" t="s">
        <v>368</v>
      </c>
      <c r="H234">
        <v>1</v>
      </c>
      <c r="I234" s="13"/>
      <c r="L234">
        <v>2025</v>
      </c>
      <c r="V234">
        <v>1</v>
      </c>
    </row>
    <row r="235" spans="2:22" x14ac:dyDescent="0.3">
      <c r="B235" t="s">
        <v>22</v>
      </c>
      <c r="C235" s="13" t="s">
        <v>23</v>
      </c>
      <c r="E235" t="s">
        <v>369</v>
      </c>
      <c r="F235" t="s">
        <v>370</v>
      </c>
      <c r="G235" t="s">
        <v>371</v>
      </c>
      <c r="H235">
        <v>1</v>
      </c>
      <c r="I235" s="13"/>
      <c r="L235">
        <v>2025</v>
      </c>
      <c r="V235">
        <v>1</v>
      </c>
    </row>
    <row r="236" spans="2:22" x14ac:dyDescent="0.3">
      <c r="B236" t="s">
        <v>22</v>
      </c>
      <c r="C236" s="13" t="s">
        <v>23</v>
      </c>
      <c r="E236" t="s">
        <v>372</v>
      </c>
      <c r="F236" t="s">
        <v>373</v>
      </c>
      <c r="G236" t="s">
        <v>374</v>
      </c>
      <c r="H236">
        <v>1</v>
      </c>
      <c r="I236" s="13"/>
      <c r="L236">
        <v>2025</v>
      </c>
      <c r="V236">
        <v>1</v>
      </c>
    </row>
    <row r="237" spans="2:22" x14ac:dyDescent="0.3">
      <c r="B237" t="s">
        <v>22</v>
      </c>
      <c r="C237" s="13" t="s">
        <v>23</v>
      </c>
      <c r="E237" t="s">
        <v>375</v>
      </c>
      <c r="F237" t="s">
        <v>376</v>
      </c>
      <c r="G237" t="s">
        <v>377</v>
      </c>
      <c r="H237">
        <v>1</v>
      </c>
      <c r="I237" s="13"/>
      <c r="L237">
        <v>2025</v>
      </c>
      <c r="V237">
        <v>1</v>
      </c>
    </row>
    <row r="238" spans="2:22" x14ac:dyDescent="0.3">
      <c r="B238" t="s">
        <v>22</v>
      </c>
      <c r="C238" s="13" t="s">
        <v>23</v>
      </c>
      <c r="E238" t="s">
        <v>378</v>
      </c>
      <c r="F238" t="s">
        <v>379</v>
      </c>
      <c r="G238" t="s">
        <v>380</v>
      </c>
      <c r="H238">
        <v>1</v>
      </c>
      <c r="I238" s="13"/>
      <c r="L238">
        <v>2025</v>
      </c>
      <c r="V238">
        <v>1</v>
      </c>
    </row>
    <row r="239" spans="2:22" x14ac:dyDescent="0.3">
      <c r="B239" t="s">
        <v>22</v>
      </c>
      <c r="C239" s="13" t="s">
        <v>23</v>
      </c>
      <c r="E239" t="s">
        <v>381</v>
      </c>
      <c r="F239" t="s">
        <v>382</v>
      </c>
      <c r="G239" t="s">
        <v>383</v>
      </c>
      <c r="H239">
        <v>1</v>
      </c>
      <c r="I239" s="13"/>
      <c r="L239">
        <v>2025</v>
      </c>
      <c r="V239">
        <v>1</v>
      </c>
    </row>
    <row r="240" spans="2:22" x14ac:dyDescent="0.3">
      <c r="B240" t="s">
        <v>22</v>
      </c>
      <c r="C240" s="13" t="s">
        <v>23</v>
      </c>
      <c r="E240" t="s">
        <v>384</v>
      </c>
      <c r="F240" t="s">
        <v>385</v>
      </c>
      <c r="G240" t="s">
        <v>386</v>
      </c>
      <c r="H240">
        <v>1</v>
      </c>
      <c r="I240" s="13"/>
      <c r="L240">
        <v>2025</v>
      </c>
      <c r="V240">
        <v>1</v>
      </c>
    </row>
    <row r="241" spans="2:22" x14ac:dyDescent="0.3">
      <c r="B241" t="s">
        <v>22</v>
      </c>
      <c r="C241" s="13" t="s">
        <v>23</v>
      </c>
      <c r="E241" t="s">
        <v>387</v>
      </c>
      <c r="F241" t="s">
        <v>388</v>
      </c>
      <c r="G241" t="s">
        <v>389</v>
      </c>
      <c r="H241">
        <v>1</v>
      </c>
      <c r="I241" s="13"/>
      <c r="L241">
        <v>2025</v>
      </c>
      <c r="V241">
        <v>1</v>
      </c>
    </row>
    <row r="242" spans="2:22" x14ac:dyDescent="0.3">
      <c r="B242" t="s">
        <v>22</v>
      </c>
      <c r="C242" s="13" t="s">
        <v>23</v>
      </c>
      <c r="E242" t="s">
        <v>390</v>
      </c>
      <c r="F242" t="s">
        <v>391</v>
      </c>
      <c r="G242" t="s">
        <v>392</v>
      </c>
      <c r="H242">
        <v>1</v>
      </c>
      <c r="I242" s="13"/>
      <c r="L242">
        <v>2025</v>
      </c>
      <c r="V242">
        <v>1</v>
      </c>
    </row>
    <row r="243" spans="2:22" x14ac:dyDescent="0.3">
      <c r="B243" t="s">
        <v>22</v>
      </c>
      <c r="C243" s="13" t="s">
        <v>23</v>
      </c>
      <c r="E243" t="s">
        <v>30</v>
      </c>
      <c r="F243" t="s">
        <v>31</v>
      </c>
      <c r="G243" t="s">
        <v>393</v>
      </c>
      <c r="H243">
        <v>1</v>
      </c>
      <c r="I243" s="13"/>
      <c r="L243">
        <v>2025</v>
      </c>
      <c r="V243">
        <v>1</v>
      </c>
    </row>
    <row r="244" spans="2:22" x14ac:dyDescent="0.3">
      <c r="B244" t="s">
        <v>22</v>
      </c>
      <c r="C244" s="13" t="s">
        <v>23</v>
      </c>
      <c r="E244" t="s">
        <v>30</v>
      </c>
      <c r="F244" t="s">
        <v>31</v>
      </c>
      <c r="G244" t="s">
        <v>394</v>
      </c>
      <c r="H244">
        <v>1</v>
      </c>
      <c r="I244" s="13"/>
      <c r="L244">
        <v>2025</v>
      </c>
      <c r="V244">
        <v>1</v>
      </c>
    </row>
    <row r="245" spans="2:22" x14ac:dyDescent="0.3">
      <c r="B245" t="s">
        <v>22</v>
      </c>
      <c r="C245" s="13" t="s">
        <v>23</v>
      </c>
      <c r="E245" t="s">
        <v>30</v>
      </c>
      <c r="F245" t="s">
        <v>31</v>
      </c>
      <c r="G245" t="s">
        <v>395</v>
      </c>
      <c r="H245">
        <v>1</v>
      </c>
      <c r="I245" s="13"/>
      <c r="L245">
        <v>2025</v>
      </c>
      <c r="V245">
        <v>1</v>
      </c>
    </row>
    <row r="246" spans="2:22" x14ac:dyDescent="0.3">
      <c r="B246" t="s">
        <v>22</v>
      </c>
      <c r="C246" s="13" t="s">
        <v>23</v>
      </c>
      <c r="E246" t="s">
        <v>369</v>
      </c>
      <c r="F246" t="s">
        <v>370</v>
      </c>
      <c r="G246" t="s">
        <v>396</v>
      </c>
      <c r="H246">
        <v>1</v>
      </c>
      <c r="I246" s="13"/>
      <c r="L246">
        <v>2025</v>
      </c>
      <c r="V246">
        <v>1</v>
      </c>
    </row>
    <row r="247" spans="2:22" x14ac:dyDescent="0.3">
      <c r="B247" t="s">
        <v>22</v>
      </c>
      <c r="C247" s="13" t="s">
        <v>23</v>
      </c>
      <c r="E247" t="s">
        <v>74</v>
      </c>
      <c r="F247" t="s">
        <v>75</v>
      </c>
      <c r="G247" t="s">
        <v>397</v>
      </c>
      <c r="H247">
        <v>1</v>
      </c>
      <c r="I247" s="13"/>
      <c r="L247">
        <v>2025</v>
      </c>
      <c r="V247">
        <v>1</v>
      </c>
    </row>
    <row r="248" spans="2:22" x14ac:dyDescent="0.3">
      <c r="B248" t="s">
        <v>22</v>
      </c>
      <c r="C248" s="13" t="s">
        <v>23</v>
      </c>
      <c r="E248" t="s">
        <v>310</v>
      </c>
      <c r="F248" t="s">
        <v>311</v>
      </c>
      <c r="G248" t="s">
        <v>398</v>
      </c>
      <c r="H248">
        <v>1</v>
      </c>
      <c r="I248" s="13">
        <v>10</v>
      </c>
      <c r="L248">
        <v>2025</v>
      </c>
      <c r="V248">
        <v>1</v>
      </c>
    </row>
    <row r="249" spans="2:22" x14ac:dyDescent="0.3">
      <c r="B249" t="s">
        <v>22</v>
      </c>
      <c r="C249" s="13" t="s">
        <v>23</v>
      </c>
      <c r="E249" t="s">
        <v>84</v>
      </c>
      <c r="F249" t="s">
        <v>85</v>
      </c>
      <c r="G249" t="s">
        <v>399</v>
      </c>
      <c r="H249">
        <v>1</v>
      </c>
      <c r="I249" s="13"/>
      <c r="L249">
        <v>2025</v>
      </c>
      <c r="V249">
        <v>1</v>
      </c>
    </row>
    <row r="250" spans="2:22" x14ac:dyDescent="0.3">
      <c r="B250" t="s">
        <v>22</v>
      </c>
      <c r="C250" s="13" t="s">
        <v>23</v>
      </c>
      <c r="E250" t="s">
        <v>138</v>
      </c>
      <c r="F250" t="s">
        <v>139</v>
      </c>
      <c r="G250" t="s">
        <v>400</v>
      </c>
      <c r="H250">
        <v>1</v>
      </c>
      <c r="I250" s="13"/>
      <c r="L250">
        <v>2025</v>
      </c>
      <c r="V250">
        <v>1</v>
      </c>
    </row>
    <row r="251" spans="2:22" x14ac:dyDescent="0.3">
      <c r="B251" t="s">
        <v>22</v>
      </c>
      <c r="C251" s="13" t="s">
        <v>23</v>
      </c>
      <c r="E251" t="s">
        <v>24</v>
      </c>
      <c r="F251" t="s">
        <v>25</v>
      </c>
      <c r="G251" t="s">
        <v>401</v>
      </c>
      <c r="H251">
        <v>1</v>
      </c>
      <c r="I251" s="13"/>
      <c r="L251">
        <v>2025</v>
      </c>
      <c r="V251">
        <v>1</v>
      </c>
    </row>
    <row r="252" spans="2:22" x14ac:dyDescent="0.3">
      <c r="B252" t="s">
        <v>22</v>
      </c>
      <c r="C252" s="13" t="s">
        <v>23</v>
      </c>
      <c r="E252" t="s">
        <v>231</v>
      </c>
      <c r="F252" t="s">
        <v>232</v>
      </c>
      <c r="G252" t="s">
        <v>402</v>
      </c>
      <c r="H252">
        <v>1</v>
      </c>
      <c r="I252" s="13"/>
      <c r="L252">
        <v>2025</v>
      </c>
      <c r="V252">
        <v>1</v>
      </c>
    </row>
    <row r="253" spans="2:22" x14ac:dyDescent="0.3">
      <c r="B253" t="s">
        <v>22</v>
      </c>
      <c r="C253" s="13" t="s">
        <v>23</v>
      </c>
      <c r="E253" t="s">
        <v>403</v>
      </c>
      <c r="F253" t="s">
        <v>404</v>
      </c>
      <c r="G253" t="s">
        <v>405</v>
      </c>
      <c r="H253">
        <v>1</v>
      </c>
      <c r="I253" s="13"/>
      <c r="L253">
        <v>2025</v>
      </c>
      <c r="V253">
        <v>1</v>
      </c>
    </row>
    <row r="254" spans="2:22" x14ac:dyDescent="0.3">
      <c r="B254" t="s">
        <v>22</v>
      </c>
      <c r="C254" s="13" t="s">
        <v>23</v>
      </c>
      <c r="E254" t="s">
        <v>406</v>
      </c>
      <c r="F254" t="s">
        <v>407</v>
      </c>
      <c r="G254" t="s">
        <v>408</v>
      </c>
      <c r="H254">
        <v>1</v>
      </c>
      <c r="I254" s="13"/>
      <c r="L254">
        <v>2025</v>
      </c>
      <c r="V254">
        <v>1</v>
      </c>
    </row>
    <row r="255" spans="2:22" x14ac:dyDescent="0.3">
      <c r="B255" t="s">
        <v>22</v>
      </c>
      <c r="C255" s="13" t="s">
        <v>23</v>
      </c>
      <c r="E255" t="s">
        <v>290</v>
      </c>
      <c r="F255" t="s">
        <v>291</v>
      </c>
      <c r="G255" t="s">
        <v>409</v>
      </c>
      <c r="H255">
        <v>1</v>
      </c>
      <c r="I255" s="13"/>
      <c r="L255">
        <v>2025</v>
      </c>
      <c r="V255">
        <v>1</v>
      </c>
    </row>
    <row r="256" spans="2:22" x14ac:dyDescent="0.3">
      <c r="B256" t="s">
        <v>22</v>
      </c>
      <c r="C256" s="13" t="s">
        <v>23</v>
      </c>
      <c r="E256" t="s">
        <v>290</v>
      </c>
      <c r="F256" t="s">
        <v>291</v>
      </c>
      <c r="G256" t="s">
        <v>410</v>
      </c>
      <c r="H256">
        <v>1</v>
      </c>
      <c r="I256" s="13"/>
      <c r="L256">
        <v>2025</v>
      </c>
      <c r="V256">
        <v>1</v>
      </c>
    </row>
    <row r="257" spans="2:22" x14ac:dyDescent="0.3">
      <c r="B257" t="s">
        <v>22</v>
      </c>
      <c r="C257" s="13" t="s">
        <v>23</v>
      </c>
      <c r="E257" t="s">
        <v>30</v>
      </c>
      <c r="F257" t="s">
        <v>31</v>
      </c>
      <c r="G257" t="s">
        <v>411</v>
      </c>
      <c r="H257">
        <v>1</v>
      </c>
      <c r="I257" s="13"/>
      <c r="L257">
        <v>2025</v>
      </c>
      <c r="V257">
        <v>1</v>
      </c>
    </row>
    <row r="258" spans="2:22" x14ac:dyDescent="0.3">
      <c r="B258" t="s">
        <v>22</v>
      </c>
      <c r="C258" s="13" t="s">
        <v>23</v>
      </c>
      <c r="E258" t="s">
        <v>30</v>
      </c>
      <c r="F258" t="s">
        <v>31</v>
      </c>
      <c r="G258" t="s">
        <v>412</v>
      </c>
      <c r="H258">
        <v>1</v>
      </c>
      <c r="I258" s="13"/>
      <c r="L258">
        <v>2025</v>
      </c>
      <c r="V258">
        <v>1</v>
      </c>
    </row>
    <row r="259" spans="2:22" x14ac:dyDescent="0.3">
      <c r="B259" t="s">
        <v>22</v>
      </c>
      <c r="C259" s="13" t="s">
        <v>23</v>
      </c>
      <c r="E259" t="s">
        <v>74</v>
      </c>
      <c r="F259" t="s">
        <v>75</v>
      </c>
      <c r="G259" t="s">
        <v>413</v>
      </c>
      <c r="H259">
        <v>1</v>
      </c>
      <c r="I259" s="13"/>
      <c r="L259">
        <v>2025</v>
      </c>
      <c r="V259">
        <v>1</v>
      </c>
    </row>
    <row r="260" spans="2:22" x14ac:dyDescent="0.3">
      <c r="B260" t="s">
        <v>22</v>
      </c>
      <c r="C260" s="13" t="s">
        <v>23</v>
      </c>
      <c r="E260" t="s">
        <v>84</v>
      </c>
      <c r="F260" t="s">
        <v>85</v>
      </c>
      <c r="G260" t="s">
        <v>414</v>
      </c>
      <c r="H260">
        <v>1</v>
      </c>
      <c r="I260" s="13"/>
      <c r="L260">
        <v>2025</v>
      </c>
      <c r="V260">
        <v>1</v>
      </c>
    </row>
    <row r="261" spans="2:22" x14ac:dyDescent="0.3">
      <c r="B261" t="s">
        <v>22</v>
      </c>
      <c r="C261" s="13" t="s">
        <v>23</v>
      </c>
      <c r="E261" t="s">
        <v>24</v>
      </c>
      <c r="F261" t="s">
        <v>25</v>
      </c>
      <c r="G261" t="s">
        <v>415</v>
      </c>
      <c r="H261">
        <v>1</v>
      </c>
      <c r="I261" s="13"/>
      <c r="L261">
        <v>2025</v>
      </c>
      <c r="V261">
        <v>1</v>
      </c>
    </row>
    <row r="262" spans="2:22" x14ac:dyDescent="0.3">
      <c r="B262" t="s">
        <v>22</v>
      </c>
      <c r="C262" s="13" t="s">
        <v>23</v>
      </c>
      <c r="E262" t="s">
        <v>231</v>
      </c>
      <c r="F262" t="s">
        <v>232</v>
      </c>
      <c r="G262" t="s">
        <v>416</v>
      </c>
      <c r="H262">
        <v>1</v>
      </c>
      <c r="I262" s="13"/>
      <c r="L262">
        <v>2025</v>
      </c>
      <c r="V262">
        <v>1</v>
      </c>
    </row>
    <row r="263" spans="2:22" x14ac:dyDescent="0.3">
      <c r="B263" t="s">
        <v>22</v>
      </c>
      <c r="C263" s="13" t="s">
        <v>23</v>
      </c>
      <c r="E263" t="s">
        <v>30</v>
      </c>
      <c r="F263" t="s">
        <v>31</v>
      </c>
      <c r="G263" t="s">
        <v>417</v>
      </c>
      <c r="H263">
        <v>1</v>
      </c>
      <c r="I263" s="13"/>
      <c r="L263">
        <v>2025</v>
      </c>
      <c r="V263">
        <v>1</v>
      </c>
    </row>
    <row r="264" spans="2:22" x14ac:dyDescent="0.3">
      <c r="B264" t="s">
        <v>22</v>
      </c>
      <c r="C264" s="13" t="s">
        <v>23</v>
      </c>
      <c r="E264" t="s">
        <v>30</v>
      </c>
      <c r="F264" t="s">
        <v>31</v>
      </c>
      <c r="G264" t="s">
        <v>418</v>
      </c>
      <c r="H264">
        <v>1</v>
      </c>
      <c r="I264" s="13"/>
      <c r="L264">
        <v>2025</v>
      </c>
      <c r="V264">
        <v>1</v>
      </c>
    </row>
    <row r="265" spans="2:22" x14ac:dyDescent="0.3">
      <c r="B265" t="s">
        <v>22</v>
      </c>
      <c r="C265" s="13" t="s">
        <v>23</v>
      </c>
      <c r="E265" t="s">
        <v>74</v>
      </c>
      <c r="F265" t="s">
        <v>75</v>
      </c>
      <c r="G265" t="s">
        <v>419</v>
      </c>
      <c r="H265">
        <v>1</v>
      </c>
      <c r="I265" s="13"/>
      <c r="L265">
        <v>2025</v>
      </c>
      <c r="V265">
        <v>1</v>
      </c>
    </row>
    <row r="266" spans="2:22" x14ac:dyDescent="0.3">
      <c r="B266" t="s">
        <v>22</v>
      </c>
      <c r="C266" s="13" t="s">
        <v>23</v>
      </c>
      <c r="E266" t="s">
        <v>84</v>
      </c>
      <c r="F266" t="s">
        <v>85</v>
      </c>
      <c r="G266" t="s">
        <v>420</v>
      </c>
      <c r="H266">
        <v>1</v>
      </c>
      <c r="I266" s="13"/>
      <c r="L266">
        <v>2025</v>
      </c>
      <c r="V266">
        <v>1</v>
      </c>
    </row>
    <row r="267" spans="2:22" x14ac:dyDescent="0.3">
      <c r="B267" t="s">
        <v>22</v>
      </c>
      <c r="C267" s="13" t="s">
        <v>23</v>
      </c>
      <c r="E267" t="s">
        <v>24</v>
      </c>
      <c r="F267" t="s">
        <v>25</v>
      </c>
      <c r="G267" t="s">
        <v>421</v>
      </c>
      <c r="H267">
        <v>1</v>
      </c>
      <c r="I267" s="13"/>
      <c r="L267">
        <v>2025</v>
      </c>
      <c r="V267">
        <v>1</v>
      </c>
    </row>
    <row r="268" spans="2:22" x14ac:dyDescent="0.3">
      <c r="B268" t="s">
        <v>22</v>
      </c>
      <c r="C268" s="13" t="s">
        <v>23</v>
      </c>
      <c r="E268" t="s">
        <v>231</v>
      </c>
      <c r="F268" t="s">
        <v>232</v>
      </c>
      <c r="G268" t="s">
        <v>422</v>
      </c>
      <c r="H268">
        <v>1</v>
      </c>
      <c r="I268" s="13"/>
      <c r="L268">
        <v>2025</v>
      </c>
      <c r="V268">
        <v>1</v>
      </c>
    </row>
    <row r="269" spans="2:22" x14ac:dyDescent="0.3">
      <c r="B269" t="s">
        <v>22</v>
      </c>
      <c r="C269" s="13" t="s">
        <v>23</v>
      </c>
      <c r="E269" t="s">
        <v>423</v>
      </c>
      <c r="F269" t="s">
        <v>424</v>
      </c>
      <c r="G269" t="s">
        <v>425</v>
      </c>
      <c r="H269">
        <v>1</v>
      </c>
      <c r="I269" s="13"/>
      <c r="L269">
        <v>2025</v>
      </c>
      <c r="V269">
        <v>1</v>
      </c>
    </row>
    <row r="270" spans="2:22" x14ac:dyDescent="0.3">
      <c r="B270" t="s">
        <v>22</v>
      </c>
      <c r="C270" s="13" t="s">
        <v>23</v>
      </c>
      <c r="E270" t="s">
        <v>372</v>
      </c>
      <c r="F270" t="s">
        <v>373</v>
      </c>
      <c r="G270" t="s">
        <v>426</v>
      </c>
      <c r="H270">
        <v>1</v>
      </c>
      <c r="I270" s="13"/>
      <c r="L270">
        <v>2025</v>
      </c>
      <c r="V270">
        <v>1</v>
      </c>
    </row>
    <row r="271" spans="2:22" x14ac:dyDescent="0.3">
      <c r="B271" t="s">
        <v>22</v>
      </c>
      <c r="C271" s="13" t="s">
        <v>23</v>
      </c>
      <c r="E271" t="s">
        <v>30</v>
      </c>
      <c r="F271" t="s">
        <v>31</v>
      </c>
      <c r="G271" t="s">
        <v>427</v>
      </c>
      <c r="H271">
        <v>1</v>
      </c>
      <c r="I271" s="13"/>
      <c r="L271">
        <v>2025</v>
      </c>
      <c r="V271">
        <v>1</v>
      </c>
    </row>
    <row r="272" spans="2:22" x14ac:dyDescent="0.3">
      <c r="B272" t="s">
        <v>22</v>
      </c>
      <c r="C272" s="13" t="s">
        <v>23</v>
      </c>
      <c r="E272" t="s">
        <v>30</v>
      </c>
      <c r="F272" t="s">
        <v>31</v>
      </c>
      <c r="G272" t="s">
        <v>428</v>
      </c>
      <c r="H272">
        <v>1</v>
      </c>
      <c r="I272" s="13"/>
      <c r="L272">
        <v>2025</v>
      </c>
      <c r="V272">
        <v>1</v>
      </c>
    </row>
    <row r="273" spans="2:22" x14ac:dyDescent="0.3">
      <c r="B273" t="s">
        <v>22</v>
      </c>
      <c r="C273" s="13" t="s">
        <v>23</v>
      </c>
      <c r="E273" t="s">
        <v>74</v>
      </c>
      <c r="F273" t="s">
        <v>75</v>
      </c>
      <c r="G273" t="s">
        <v>429</v>
      </c>
      <c r="H273">
        <v>1</v>
      </c>
      <c r="I273" s="13"/>
      <c r="L273">
        <v>2025</v>
      </c>
      <c r="V273">
        <v>1</v>
      </c>
    </row>
    <row r="274" spans="2:22" x14ac:dyDescent="0.3">
      <c r="B274" t="s">
        <v>22</v>
      </c>
      <c r="C274" s="13" t="s">
        <v>23</v>
      </c>
      <c r="E274" t="s">
        <v>84</v>
      </c>
      <c r="F274" t="s">
        <v>85</v>
      </c>
      <c r="G274" t="s">
        <v>430</v>
      </c>
      <c r="H274">
        <v>1</v>
      </c>
      <c r="I274" s="13"/>
      <c r="L274">
        <v>2025</v>
      </c>
      <c r="V274">
        <v>1</v>
      </c>
    </row>
    <row r="275" spans="2:22" x14ac:dyDescent="0.3">
      <c r="B275" t="s">
        <v>22</v>
      </c>
      <c r="C275" s="13" t="s">
        <v>23</v>
      </c>
      <c r="E275" t="s">
        <v>24</v>
      </c>
      <c r="F275" t="s">
        <v>25</v>
      </c>
      <c r="G275" t="s">
        <v>431</v>
      </c>
      <c r="H275">
        <v>1</v>
      </c>
      <c r="I275" s="13"/>
      <c r="L275">
        <v>2025</v>
      </c>
      <c r="V275">
        <v>1</v>
      </c>
    </row>
    <row r="276" spans="2:22" x14ac:dyDescent="0.3">
      <c r="B276" t="s">
        <v>22</v>
      </c>
      <c r="C276" s="13" t="s">
        <v>23</v>
      </c>
      <c r="E276" t="s">
        <v>231</v>
      </c>
      <c r="F276" t="s">
        <v>232</v>
      </c>
      <c r="G276" t="s">
        <v>432</v>
      </c>
      <c r="H276">
        <v>1</v>
      </c>
      <c r="I276" s="13"/>
      <c r="L276">
        <v>2025</v>
      </c>
      <c r="V276">
        <v>1</v>
      </c>
    </row>
    <row r="277" spans="2:22" x14ac:dyDescent="0.3">
      <c r="B277" t="s">
        <v>22</v>
      </c>
      <c r="C277" s="13" t="s">
        <v>23</v>
      </c>
      <c r="E277" t="s">
        <v>30</v>
      </c>
      <c r="F277" t="s">
        <v>31</v>
      </c>
      <c r="G277" t="s">
        <v>433</v>
      </c>
      <c r="H277">
        <v>1</v>
      </c>
      <c r="I277" s="13"/>
      <c r="L277">
        <v>2025</v>
      </c>
      <c r="V277">
        <v>1</v>
      </c>
    </row>
    <row r="278" spans="2:22" x14ac:dyDescent="0.3">
      <c r="B278" t="s">
        <v>22</v>
      </c>
      <c r="C278" s="13" t="s">
        <v>23</v>
      </c>
      <c r="E278" t="s">
        <v>30</v>
      </c>
      <c r="F278" t="s">
        <v>31</v>
      </c>
      <c r="G278" t="s">
        <v>434</v>
      </c>
      <c r="H278">
        <v>1</v>
      </c>
      <c r="I278" s="13"/>
      <c r="L278">
        <v>2025</v>
      </c>
      <c r="V278">
        <v>1</v>
      </c>
    </row>
    <row r="279" spans="2:22" x14ac:dyDescent="0.3">
      <c r="B279" t="s">
        <v>22</v>
      </c>
      <c r="C279" s="13" t="s">
        <v>23</v>
      </c>
      <c r="E279" t="s">
        <v>96</v>
      </c>
      <c r="F279" t="s">
        <v>97</v>
      </c>
      <c r="G279" t="s">
        <v>435</v>
      </c>
      <c r="H279">
        <v>1</v>
      </c>
      <c r="I279" s="13"/>
      <c r="L279">
        <v>2025</v>
      </c>
      <c r="V279">
        <v>1</v>
      </c>
    </row>
    <row r="280" spans="2:22" x14ac:dyDescent="0.3">
      <c r="B280" t="s">
        <v>22</v>
      </c>
      <c r="C280" s="13" t="s">
        <v>23</v>
      </c>
      <c r="E280" t="s">
        <v>345</v>
      </c>
      <c r="F280" t="s">
        <v>346</v>
      </c>
      <c r="G280" t="s">
        <v>436</v>
      </c>
      <c r="H280">
        <v>1</v>
      </c>
      <c r="I280" s="13"/>
      <c r="L280">
        <v>2025</v>
      </c>
      <c r="V280">
        <v>1</v>
      </c>
    </row>
    <row r="281" spans="2:22" x14ac:dyDescent="0.3">
      <c r="B281" t="s">
        <v>22</v>
      </c>
      <c r="C281" s="13" t="s">
        <v>23</v>
      </c>
      <c r="E281" t="s">
        <v>207</v>
      </c>
      <c r="F281" t="s">
        <v>208</v>
      </c>
      <c r="G281" t="s">
        <v>437</v>
      </c>
      <c r="H281">
        <v>1</v>
      </c>
      <c r="I281" s="13"/>
      <c r="L281">
        <v>2025</v>
      </c>
      <c r="V281">
        <v>1</v>
      </c>
    </row>
    <row r="282" spans="2:22" x14ac:dyDescent="0.3">
      <c r="B282" t="s">
        <v>22</v>
      </c>
      <c r="C282" s="13" t="s">
        <v>23</v>
      </c>
      <c r="E282" t="s">
        <v>77</v>
      </c>
      <c r="F282" t="s">
        <v>78</v>
      </c>
      <c r="G282" t="s">
        <v>438</v>
      </c>
      <c r="H282">
        <v>1</v>
      </c>
      <c r="I282" s="13"/>
      <c r="L282">
        <v>2025</v>
      </c>
      <c r="V282">
        <v>1</v>
      </c>
    </row>
    <row r="283" spans="2:22" x14ac:dyDescent="0.3">
      <c r="B283" t="s">
        <v>22</v>
      </c>
      <c r="C283" s="13" t="s">
        <v>23</v>
      </c>
      <c r="E283" t="s">
        <v>349</v>
      </c>
      <c r="F283" t="s">
        <v>350</v>
      </c>
      <c r="G283" t="s">
        <v>439</v>
      </c>
      <c r="H283">
        <v>1</v>
      </c>
      <c r="I283" s="13"/>
      <c r="L283">
        <v>2025</v>
      </c>
      <c r="V283">
        <v>1</v>
      </c>
    </row>
    <row r="284" spans="2:22" x14ac:dyDescent="0.3">
      <c r="B284" t="s">
        <v>22</v>
      </c>
      <c r="C284" s="13" t="s">
        <v>23</v>
      </c>
      <c r="E284" t="s">
        <v>248</v>
      </c>
      <c r="F284" t="s">
        <v>249</v>
      </c>
      <c r="G284" t="s">
        <v>440</v>
      </c>
      <c r="H284">
        <v>1</v>
      </c>
      <c r="I284" s="13"/>
      <c r="L284">
        <v>2025</v>
      </c>
      <c r="V284">
        <v>1</v>
      </c>
    </row>
    <row r="285" spans="2:22" x14ac:dyDescent="0.3">
      <c r="B285" t="s">
        <v>22</v>
      </c>
      <c r="C285" s="13" t="s">
        <v>23</v>
      </c>
      <c r="E285" t="s">
        <v>87</v>
      </c>
      <c r="F285" t="s">
        <v>88</v>
      </c>
      <c r="G285" t="s">
        <v>441</v>
      </c>
      <c r="H285">
        <v>1</v>
      </c>
      <c r="I285" s="13"/>
      <c r="L285">
        <v>2025</v>
      </c>
      <c r="V285">
        <v>1</v>
      </c>
    </row>
    <row r="286" spans="2:22" x14ac:dyDescent="0.3">
      <c r="B286" t="s">
        <v>22</v>
      </c>
      <c r="C286" s="13" t="s">
        <v>23</v>
      </c>
      <c r="E286" t="s">
        <v>87</v>
      </c>
      <c r="F286" t="s">
        <v>88</v>
      </c>
      <c r="G286" t="s">
        <v>442</v>
      </c>
      <c r="H286">
        <v>1</v>
      </c>
      <c r="I286" s="13"/>
      <c r="L286">
        <v>2025</v>
      </c>
      <c r="V286">
        <v>1</v>
      </c>
    </row>
    <row r="287" spans="2:22" x14ac:dyDescent="0.3">
      <c r="B287" t="s">
        <v>22</v>
      </c>
      <c r="C287" s="13" t="s">
        <v>23</v>
      </c>
      <c r="E287" t="s">
        <v>87</v>
      </c>
      <c r="F287" t="s">
        <v>88</v>
      </c>
      <c r="G287" t="s">
        <v>443</v>
      </c>
      <c r="H287">
        <v>1</v>
      </c>
      <c r="I287" s="13"/>
      <c r="L287">
        <v>2025</v>
      </c>
      <c r="V287">
        <v>1</v>
      </c>
    </row>
    <row r="288" spans="2:22" x14ac:dyDescent="0.3">
      <c r="B288" t="s">
        <v>22</v>
      </c>
      <c r="C288" s="13" t="s">
        <v>23</v>
      </c>
      <c r="E288" t="s">
        <v>87</v>
      </c>
      <c r="F288" t="s">
        <v>88</v>
      </c>
      <c r="G288" t="s">
        <v>444</v>
      </c>
      <c r="H288">
        <v>1</v>
      </c>
      <c r="I288" s="13"/>
      <c r="L288">
        <v>2025</v>
      </c>
      <c r="V288">
        <v>1</v>
      </c>
    </row>
    <row r="289" spans="2:22" x14ac:dyDescent="0.3">
      <c r="B289" t="s">
        <v>22</v>
      </c>
      <c r="C289" s="13" t="s">
        <v>23</v>
      </c>
      <c r="E289" t="s">
        <v>445</v>
      </c>
      <c r="F289" t="s">
        <v>446</v>
      </c>
      <c r="G289" t="s">
        <v>447</v>
      </c>
      <c r="H289">
        <v>1</v>
      </c>
      <c r="I289" s="13"/>
      <c r="L289">
        <v>2025</v>
      </c>
      <c r="V289">
        <v>1</v>
      </c>
    </row>
    <row r="290" spans="2:22" x14ac:dyDescent="0.3">
      <c r="B290" t="s">
        <v>22</v>
      </c>
      <c r="C290" s="13" t="s">
        <v>23</v>
      </c>
      <c r="E290" t="s">
        <v>448</v>
      </c>
      <c r="F290" t="s">
        <v>449</v>
      </c>
      <c r="G290" t="s">
        <v>450</v>
      </c>
      <c r="H290">
        <v>1</v>
      </c>
      <c r="I290" s="13"/>
      <c r="L290">
        <v>2025</v>
      </c>
      <c r="V290">
        <v>1</v>
      </c>
    </row>
    <row r="291" spans="2:22" x14ac:dyDescent="0.3">
      <c r="B291" t="s">
        <v>22</v>
      </c>
      <c r="C291" s="13" t="s">
        <v>23</v>
      </c>
      <c r="E291" t="s">
        <v>448</v>
      </c>
      <c r="F291" t="s">
        <v>449</v>
      </c>
      <c r="G291" t="s">
        <v>451</v>
      </c>
      <c r="H291">
        <v>1</v>
      </c>
      <c r="I291" s="13"/>
      <c r="L291">
        <v>2025</v>
      </c>
      <c r="V291">
        <v>1</v>
      </c>
    </row>
    <row r="292" spans="2:22" x14ac:dyDescent="0.3">
      <c r="B292" t="s">
        <v>22</v>
      </c>
      <c r="C292" s="13" t="s">
        <v>23</v>
      </c>
      <c r="E292" t="s">
        <v>34</v>
      </c>
      <c r="F292" t="s">
        <v>35</v>
      </c>
      <c r="G292" t="s">
        <v>452</v>
      </c>
      <c r="H292">
        <v>1</v>
      </c>
      <c r="I292" s="13"/>
      <c r="L292">
        <v>2025</v>
      </c>
      <c r="V292">
        <v>1</v>
      </c>
    </row>
    <row r="293" spans="2:22" x14ac:dyDescent="0.3">
      <c r="B293" t="s">
        <v>22</v>
      </c>
      <c r="C293" s="13" t="s">
        <v>23</v>
      </c>
      <c r="E293" t="s">
        <v>84</v>
      </c>
      <c r="F293" t="s">
        <v>85</v>
      </c>
      <c r="G293" t="s">
        <v>453</v>
      </c>
      <c r="H293">
        <v>1</v>
      </c>
      <c r="I293" s="13"/>
      <c r="L293">
        <v>2025</v>
      </c>
      <c r="V293">
        <v>1</v>
      </c>
    </row>
    <row r="294" spans="2:22" x14ac:dyDescent="0.3">
      <c r="B294" t="s">
        <v>22</v>
      </c>
      <c r="C294" s="13" t="s">
        <v>23</v>
      </c>
      <c r="E294" t="s">
        <v>24</v>
      </c>
      <c r="F294" t="s">
        <v>25</v>
      </c>
      <c r="G294" t="s">
        <v>454</v>
      </c>
      <c r="H294">
        <v>1</v>
      </c>
      <c r="I294" s="13"/>
      <c r="L294">
        <v>2025</v>
      </c>
      <c r="V294">
        <v>1</v>
      </c>
    </row>
    <row r="295" spans="2:22" x14ac:dyDescent="0.3">
      <c r="B295" t="s">
        <v>22</v>
      </c>
      <c r="C295" s="13" t="s">
        <v>23</v>
      </c>
      <c r="E295" t="s">
        <v>231</v>
      </c>
      <c r="F295" t="s">
        <v>232</v>
      </c>
      <c r="G295" t="s">
        <v>455</v>
      </c>
      <c r="H295">
        <v>1</v>
      </c>
      <c r="I295" s="13"/>
      <c r="L295">
        <v>2025</v>
      </c>
      <c r="V295">
        <v>1</v>
      </c>
    </row>
    <row r="296" spans="2:22" x14ac:dyDescent="0.3">
      <c r="B296" t="s">
        <v>22</v>
      </c>
      <c r="C296" s="13" t="s">
        <v>23</v>
      </c>
      <c r="E296" t="s">
        <v>456</v>
      </c>
      <c r="F296" t="s">
        <v>457</v>
      </c>
      <c r="G296" t="s">
        <v>458</v>
      </c>
      <c r="H296">
        <v>1</v>
      </c>
      <c r="I296" s="13"/>
      <c r="L296">
        <v>2025</v>
      </c>
      <c r="V296">
        <v>1</v>
      </c>
    </row>
    <row r="297" spans="2:22" x14ac:dyDescent="0.3">
      <c r="B297" t="s">
        <v>22</v>
      </c>
      <c r="C297" s="13" t="s">
        <v>23</v>
      </c>
      <c r="E297" t="s">
        <v>30</v>
      </c>
      <c r="F297" t="s">
        <v>31</v>
      </c>
      <c r="G297" t="s">
        <v>459</v>
      </c>
      <c r="H297">
        <v>1</v>
      </c>
      <c r="I297" s="13"/>
      <c r="L297">
        <v>2025</v>
      </c>
      <c r="V297">
        <v>1</v>
      </c>
    </row>
    <row r="298" spans="2:22" x14ac:dyDescent="0.3">
      <c r="B298" t="s">
        <v>22</v>
      </c>
      <c r="C298" s="13" t="s">
        <v>23</v>
      </c>
      <c r="E298" t="s">
        <v>30</v>
      </c>
      <c r="F298" t="s">
        <v>31</v>
      </c>
      <c r="G298" t="s">
        <v>460</v>
      </c>
      <c r="H298">
        <v>1</v>
      </c>
      <c r="I298" s="13"/>
      <c r="L298">
        <v>2025</v>
      </c>
      <c r="V298">
        <v>1</v>
      </c>
    </row>
    <row r="299" spans="2:22" x14ac:dyDescent="0.3">
      <c r="B299" t="s">
        <v>22</v>
      </c>
      <c r="C299" s="13" t="s">
        <v>23</v>
      </c>
      <c r="E299" t="s">
        <v>461</v>
      </c>
      <c r="F299" t="s">
        <v>462</v>
      </c>
      <c r="G299" t="s">
        <v>463</v>
      </c>
      <c r="H299">
        <v>1</v>
      </c>
      <c r="I299" s="13"/>
      <c r="L299">
        <v>2025</v>
      </c>
      <c r="V299">
        <v>1</v>
      </c>
    </row>
    <row r="300" spans="2:22" x14ac:dyDescent="0.3">
      <c r="B300" t="s">
        <v>22</v>
      </c>
      <c r="C300" s="13" t="s">
        <v>23</v>
      </c>
      <c r="E300" t="s">
        <v>34</v>
      </c>
      <c r="F300" t="s">
        <v>35</v>
      </c>
      <c r="G300" t="s">
        <v>464</v>
      </c>
      <c r="H300">
        <v>1</v>
      </c>
      <c r="I300" s="13"/>
      <c r="L300">
        <v>2025</v>
      </c>
      <c r="V300">
        <v>1</v>
      </c>
    </row>
    <row r="301" spans="2:22" x14ac:dyDescent="0.3">
      <c r="B301" t="s">
        <v>22</v>
      </c>
      <c r="C301" s="13" t="s">
        <v>23</v>
      </c>
      <c r="E301" t="s">
        <v>84</v>
      </c>
      <c r="F301" t="s">
        <v>85</v>
      </c>
      <c r="G301" t="s">
        <v>465</v>
      </c>
      <c r="H301">
        <v>1</v>
      </c>
      <c r="I301" s="13"/>
      <c r="L301">
        <v>2025</v>
      </c>
      <c r="V301">
        <v>1</v>
      </c>
    </row>
    <row r="302" spans="2:22" x14ac:dyDescent="0.3">
      <c r="B302" t="s">
        <v>22</v>
      </c>
      <c r="C302" s="13" t="s">
        <v>466</v>
      </c>
      <c r="E302" t="s">
        <v>40</v>
      </c>
      <c r="F302" t="s">
        <v>41</v>
      </c>
      <c r="G302" t="s">
        <v>467</v>
      </c>
      <c r="H302">
        <v>1</v>
      </c>
      <c r="I302" s="13"/>
      <c r="L302">
        <v>2025</v>
      </c>
      <c r="V302">
        <v>1</v>
      </c>
    </row>
    <row r="303" spans="2:22" x14ac:dyDescent="0.3">
      <c r="B303" t="s">
        <v>22</v>
      </c>
      <c r="C303" s="13" t="s">
        <v>466</v>
      </c>
      <c r="E303" t="s">
        <v>24</v>
      </c>
      <c r="F303" t="s">
        <v>25</v>
      </c>
      <c r="G303" t="s">
        <v>468</v>
      </c>
      <c r="H303">
        <v>1</v>
      </c>
      <c r="I303" s="13"/>
      <c r="L303">
        <v>2025</v>
      </c>
      <c r="V303">
        <v>1</v>
      </c>
    </row>
    <row r="304" spans="2:22" x14ac:dyDescent="0.3">
      <c r="B304" t="s">
        <v>22</v>
      </c>
      <c r="C304" s="13" t="s">
        <v>466</v>
      </c>
      <c r="E304" t="s">
        <v>24</v>
      </c>
      <c r="F304" t="s">
        <v>25</v>
      </c>
      <c r="G304" t="s">
        <v>469</v>
      </c>
      <c r="H304">
        <v>1</v>
      </c>
      <c r="I304" s="13"/>
      <c r="L304">
        <v>2025</v>
      </c>
      <c r="V304">
        <v>1</v>
      </c>
    </row>
    <row r="305" spans="2:22" x14ac:dyDescent="0.3">
      <c r="B305" t="s">
        <v>22</v>
      </c>
      <c r="C305" s="13" t="s">
        <v>466</v>
      </c>
      <c r="E305" t="s">
        <v>49</v>
      </c>
      <c r="F305" t="s">
        <v>50</v>
      </c>
      <c r="G305" t="s">
        <v>470</v>
      </c>
      <c r="H305">
        <v>1</v>
      </c>
      <c r="I305" s="13"/>
      <c r="L305">
        <v>2025</v>
      </c>
      <c r="V305">
        <v>1</v>
      </c>
    </row>
    <row r="306" spans="2:22" x14ac:dyDescent="0.3">
      <c r="B306" t="s">
        <v>22</v>
      </c>
      <c r="C306" s="13" t="s">
        <v>466</v>
      </c>
      <c r="E306" t="s">
        <v>52</v>
      </c>
      <c r="F306" t="s">
        <v>53</v>
      </c>
      <c r="G306" t="s">
        <v>471</v>
      </c>
      <c r="H306">
        <v>1</v>
      </c>
      <c r="I306" s="13"/>
      <c r="L306">
        <v>2025</v>
      </c>
      <c r="V306">
        <v>1</v>
      </c>
    </row>
    <row r="307" spans="2:22" x14ac:dyDescent="0.3">
      <c r="B307" t="s">
        <v>22</v>
      </c>
      <c r="C307" s="13" t="s">
        <v>466</v>
      </c>
      <c r="E307" t="s">
        <v>58</v>
      </c>
      <c r="F307" t="s">
        <v>59</v>
      </c>
      <c r="G307" t="s">
        <v>472</v>
      </c>
      <c r="H307">
        <v>1</v>
      </c>
      <c r="I307" s="13"/>
      <c r="L307">
        <v>2025</v>
      </c>
      <c r="V307">
        <v>1</v>
      </c>
    </row>
    <row r="308" spans="2:22" x14ac:dyDescent="0.3">
      <c r="B308" t="s">
        <v>22</v>
      </c>
      <c r="C308" s="13" t="s">
        <v>466</v>
      </c>
      <c r="E308" t="s">
        <v>61</v>
      </c>
      <c r="F308" t="s">
        <v>62</v>
      </c>
      <c r="G308" t="s">
        <v>473</v>
      </c>
      <c r="H308">
        <v>1</v>
      </c>
      <c r="I308" s="13"/>
      <c r="L308">
        <v>2025</v>
      </c>
      <c r="V308">
        <v>1</v>
      </c>
    </row>
    <row r="309" spans="2:22" x14ac:dyDescent="0.3">
      <c r="B309" t="s">
        <v>22</v>
      </c>
      <c r="C309" s="13" t="s">
        <v>466</v>
      </c>
      <c r="E309" t="s">
        <v>64</v>
      </c>
      <c r="F309" t="s">
        <v>65</v>
      </c>
      <c r="G309" t="s">
        <v>474</v>
      </c>
      <c r="H309">
        <v>1</v>
      </c>
      <c r="I309" s="13"/>
      <c r="L309">
        <v>2025</v>
      </c>
      <c r="V309">
        <v>1</v>
      </c>
    </row>
    <row r="310" spans="2:22" x14ac:dyDescent="0.3">
      <c r="B310" t="s">
        <v>22</v>
      </c>
      <c r="C310" s="13" t="s">
        <v>466</v>
      </c>
      <c r="E310" t="s">
        <v>159</v>
      </c>
      <c r="F310" t="s">
        <v>160</v>
      </c>
      <c r="G310" t="s">
        <v>475</v>
      </c>
      <c r="H310">
        <v>1</v>
      </c>
      <c r="I310" s="13"/>
      <c r="L310">
        <v>2025</v>
      </c>
      <c r="V310">
        <v>1</v>
      </c>
    </row>
    <row r="311" spans="2:22" x14ac:dyDescent="0.3">
      <c r="B311" t="s">
        <v>22</v>
      </c>
      <c r="C311" s="13" t="s">
        <v>466</v>
      </c>
      <c r="E311" t="s">
        <v>27</v>
      </c>
      <c r="F311" t="s">
        <v>28</v>
      </c>
      <c r="G311" t="s">
        <v>476</v>
      </c>
      <c r="H311">
        <v>1</v>
      </c>
      <c r="I311" s="13"/>
      <c r="L311">
        <v>2025</v>
      </c>
      <c r="V311">
        <v>1</v>
      </c>
    </row>
    <row r="312" spans="2:22" x14ac:dyDescent="0.3">
      <c r="B312" t="s">
        <v>22</v>
      </c>
      <c r="C312" s="13" t="s">
        <v>466</v>
      </c>
      <c r="E312" t="s">
        <v>81</v>
      </c>
      <c r="F312" t="s">
        <v>82</v>
      </c>
      <c r="G312" t="s">
        <v>477</v>
      </c>
      <c r="H312">
        <v>1</v>
      </c>
      <c r="I312" s="13"/>
      <c r="L312">
        <v>2025</v>
      </c>
      <c r="V312">
        <v>1</v>
      </c>
    </row>
    <row r="313" spans="2:22" x14ac:dyDescent="0.3">
      <c r="B313" t="s">
        <v>22</v>
      </c>
      <c r="C313" s="13" t="s">
        <v>466</v>
      </c>
      <c r="E313" t="s">
        <v>478</v>
      </c>
      <c r="F313" t="s">
        <v>479</v>
      </c>
      <c r="G313" t="s">
        <v>480</v>
      </c>
      <c r="H313">
        <v>1</v>
      </c>
      <c r="I313" s="13"/>
      <c r="L313">
        <v>2025</v>
      </c>
      <c r="V313">
        <v>1</v>
      </c>
    </row>
    <row r="314" spans="2:22" x14ac:dyDescent="0.3">
      <c r="B314" t="s">
        <v>22</v>
      </c>
      <c r="C314" s="13" t="s">
        <v>466</v>
      </c>
      <c r="E314" t="s">
        <v>478</v>
      </c>
      <c r="F314" t="s">
        <v>479</v>
      </c>
      <c r="G314" t="s">
        <v>481</v>
      </c>
      <c r="H314">
        <v>1</v>
      </c>
      <c r="I314" s="13"/>
      <c r="L314">
        <v>2025</v>
      </c>
      <c r="V314">
        <v>1</v>
      </c>
    </row>
    <row r="315" spans="2:22" x14ac:dyDescent="0.3">
      <c r="B315" t="s">
        <v>22</v>
      </c>
      <c r="C315" s="13" t="s">
        <v>466</v>
      </c>
      <c r="E315" t="s">
        <v>30</v>
      </c>
      <c r="F315" t="s">
        <v>31</v>
      </c>
      <c r="G315" t="s">
        <v>482</v>
      </c>
      <c r="H315">
        <v>1</v>
      </c>
      <c r="I315" s="13"/>
      <c r="L315">
        <v>2025</v>
      </c>
      <c r="V315">
        <v>1</v>
      </c>
    </row>
    <row r="316" spans="2:22" x14ac:dyDescent="0.3">
      <c r="B316" t="s">
        <v>22</v>
      </c>
      <c r="C316" s="13" t="s">
        <v>466</v>
      </c>
      <c r="E316" t="s">
        <v>74</v>
      </c>
      <c r="F316" t="s">
        <v>75</v>
      </c>
      <c r="G316" t="s">
        <v>483</v>
      </c>
      <c r="H316">
        <v>1</v>
      </c>
      <c r="I316" s="13"/>
      <c r="L316">
        <v>2025</v>
      </c>
      <c r="V316">
        <v>1</v>
      </c>
    </row>
    <row r="317" spans="2:22" x14ac:dyDescent="0.3">
      <c r="B317" t="s">
        <v>22</v>
      </c>
      <c r="C317" s="13" t="s">
        <v>466</v>
      </c>
      <c r="E317" t="s">
        <v>484</v>
      </c>
      <c r="F317" t="s">
        <v>485</v>
      </c>
      <c r="G317" t="s">
        <v>486</v>
      </c>
      <c r="H317">
        <v>1</v>
      </c>
      <c r="I317" s="13"/>
      <c r="L317">
        <v>2025</v>
      </c>
      <c r="V317">
        <v>1</v>
      </c>
    </row>
    <row r="318" spans="2:22" x14ac:dyDescent="0.3">
      <c r="B318" t="s">
        <v>22</v>
      </c>
      <c r="C318" s="13" t="s">
        <v>466</v>
      </c>
      <c r="E318" t="s">
        <v>310</v>
      </c>
      <c r="F318" t="s">
        <v>311</v>
      </c>
      <c r="G318" t="s">
        <v>487</v>
      </c>
      <c r="H318">
        <v>1</v>
      </c>
      <c r="I318" s="13">
        <v>10</v>
      </c>
      <c r="L318">
        <v>2025</v>
      </c>
      <c r="V318">
        <v>1</v>
      </c>
    </row>
    <row r="319" spans="2:22" x14ac:dyDescent="0.3">
      <c r="B319" t="s">
        <v>22</v>
      </c>
      <c r="C319" s="13" t="s">
        <v>466</v>
      </c>
      <c r="E319" t="s">
        <v>34</v>
      </c>
      <c r="F319" t="s">
        <v>35</v>
      </c>
      <c r="G319" t="s">
        <v>488</v>
      </c>
      <c r="H319">
        <v>1</v>
      </c>
      <c r="I319" s="13"/>
      <c r="L319">
        <v>2025</v>
      </c>
      <c r="V319">
        <v>1</v>
      </c>
    </row>
    <row r="320" spans="2:22" x14ac:dyDescent="0.3">
      <c r="B320" t="s">
        <v>22</v>
      </c>
      <c r="C320" s="13" t="s">
        <v>466</v>
      </c>
      <c r="E320" t="s">
        <v>37</v>
      </c>
      <c r="F320" t="s">
        <v>38</v>
      </c>
      <c r="G320" t="s">
        <v>489</v>
      </c>
      <c r="H320">
        <v>1</v>
      </c>
      <c r="I320" s="13"/>
      <c r="L320">
        <v>2025</v>
      </c>
      <c r="V320">
        <v>1</v>
      </c>
    </row>
    <row r="321" spans="2:22" x14ac:dyDescent="0.3">
      <c r="B321" t="s">
        <v>22</v>
      </c>
      <c r="C321" s="13" t="s">
        <v>466</v>
      </c>
      <c r="E321" t="s">
        <v>81</v>
      </c>
      <c r="F321" t="s">
        <v>82</v>
      </c>
      <c r="G321" t="s">
        <v>490</v>
      </c>
      <c r="H321">
        <v>1</v>
      </c>
      <c r="I321" s="13"/>
      <c r="L321">
        <v>2025</v>
      </c>
      <c r="V321">
        <v>1</v>
      </c>
    </row>
    <row r="322" spans="2:22" x14ac:dyDescent="0.3">
      <c r="B322" t="s">
        <v>22</v>
      </c>
      <c r="C322" s="13" t="s">
        <v>466</v>
      </c>
      <c r="E322" t="s">
        <v>30</v>
      </c>
      <c r="F322" t="s">
        <v>31</v>
      </c>
      <c r="G322" t="s">
        <v>491</v>
      </c>
      <c r="H322">
        <v>1</v>
      </c>
      <c r="I322" s="13"/>
      <c r="L322">
        <v>2025</v>
      </c>
      <c r="V322">
        <v>1</v>
      </c>
    </row>
    <row r="323" spans="2:22" x14ac:dyDescent="0.3">
      <c r="B323" t="s">
        <v>22</v>
      </c>
      <c r="C323" s="13" t="s">
        <v>466</v>
      </c>
      <c r="E323" t="s">
        <v>24</v>
      </c>
      <c r="F323" t="s">
        <v>25</v>
      </c>
      <c r="G323" t="s">
        <v>492</v>
      </c>
      <c r="H323">
        <v>1</v>
      </c>
      <c r="I323" s="13"/>
      <c r="L323">
        <v>2025</v>
      </c>
      <c r="V323">
        <v>1</v>
      </c>
    </row>
    <row r="324" spans="2:22" x14ac:dyDescent="0.3">
      <c r="B324" t="s">
        <v>22</v>
      </c>
      <c r="C324" s="13" t="s">
        <v>466</v>
      </c>
      <c r="E324" t="s">
        <v>24</v>
      </c>
      <c r="F324" t="s">
        <v>25</v>
      </c>
      <c r="G324" t="s">
        <v>493</v>
      </c>
      <c r="H324">
        <v>1</v>
      </c>
      <c r="I324" s="13"/>
      <c r="L324">
        <v>2025</v>
      </c>
      <c r="V324">
        <v>1</v>
      </c>
    </row>
    <row r="325" spans="2:22" x14ac:dyDescent="0.3">
      <c r="B325" t="s">
        <v>22</v>
      </c>
      <c r="C325" s="13" t="s">
        <v>466</v>
      </c>
      <c r="E325" t="s">
        <v>27</v>
      </c>
      <c r="F325" t="s">
        <v>28</v>
      </c>
      <c r="G325" t="s">
        <v>494</v>
      </c>
      <c r="H325">
        <v>1</v>
      </c>
      <c r="I325" s="13"/>
      <c r="L325">
        <v>2025</v>
      </c>
      <c r="V325">
        <v>1</v>
      </c>
    </row>
    <row r="326" spans="2:22" x14ac:dyDescent="0.3">
      <c r="B326" t="s">
        <v>22</v>
      </c>
      <c r="C326" s="13" t="s">
        <v>466</v>
      </c>
      <c r="E326" t="s">
        <v>30</v>
      </c>
      <c r="F326" t="s">
        <v>31</v>
      </c>
      <c r="G326" t="s">
        <v>495</v>
      </c>
      <c r="H326">
        <v>1</v>
      </c>
      <c r="I326" s="13"/>
      <c r="L326">
        <v>2025</v>
      </c>
      <c r="V326">
        <v>1</v>
      </c>
    </row>
    <row r="327" spans="2:22" x14ac:dyDescent="0.3">
      <c r="B327" t="s">
        <v>22</v>
      </c>
      <c r="C327" s="13" t="s">
        <v>466</v>
      </c>
      <c r="E327" t="s">
        <v>99</v>
      </c>
      <c r="F327" t="s">
        <v>100</v>
      </c>
      <c r="G327" t="s">
        <v>496</v>
      </c>
      <c r="H327">
        <v>1</v>
      </c>
      <c r="I327" s="13"/>
      <c r="L327">
        <v>2025</v>
      </c>
      <c r="V327">
        <v>1</v>
      </c>
    </row>
    <row r="328" spans="2:22" x14ac:dyDescent="0.3">
      <c r="B328" t="s">
        <v>22</v>
      </c>
      <c r="C328" s="13" t="s">
        <v>466</v>
      </c>
      <c r="E328" t="s">
        <v>497</v>
      </c>
      <c r="F328" t="s">
        <v>498</v>
      </c>
      <c r="G328" t="s">
        <v>499</v>
      </c>
      <c r="H328">
        <v>1</v>
      </c>
      <c r="I328" s="13"/>
      <c r="L328">
        <v>2025</v>
      </c>
      <c r="V328">
        <v>1</v>
      </c>
    </row>
    <row r="329" spans="2:22" x14ac:dyDescent="0.3">
      <c r="B329" t="s">
        <v>22</v>
      </c>
      <c r="C329" s="13" t="s">
        <v>466</v>
      </c>
      <c r="E329" t="s">
        <v>96</v>
      </c>
      <c r="F329" t="s">
        <v>97</v>
      </c>
      <c r="G329" t="s">
        <v>500</v>
      </c>
      <c r="H329">
        <v>1</v>
      </c>
      <c r="I329" s="13"/>
      <c r="L329">
        <v>2025</v>
      </c>
      <c r="V329">
        <v>1</v>
      </c>
    </row>
    <row r="330" spans="2:22" x14ac:dyDescent="0.3">
      <c r="B330" t="s">
        <v>22</v>
      </c>
      <c r="C330" s="13" t="s">
        <v>466</v>
      </c>
      <c r="E330" t="s">
        <v>501</v>
      </c>
      <c r="F330" t="s">
        <v>502</v>
      </c>
      <c r="G330" t="s">
        <v>503</v>
      </c>
      <c r="H330">
        <v>1</v>
      </c>
      <c r="I330" s="13"/>
      <c r="L330">
        <v>2025</v>
      </c>
      <c r="V330">
        <v>1</v>
      </c>
    </row>
    <row r="331" spans="2:22" x14ac:dyDescent="0.3">
      <c r="B331" t="s">
        <v>22</v>
      </c>
      <c r="C331" s="13" t="s">
        <v>466</v>
      </c>
      <c r="E331" t="s">
        <v>34</v>
      </c>
      <c r="F331" t="s">
        <v>35</v>
      </c>
      <c r="G331" t="s">
        <v>504</v>
      </c>
      <c r="H331">
        <v>1</v>
      </c>
      <c r="I331" s="13"/>
      <c r="L331">
        <v>2025</v>
      </c>
      <c r="V331">
        <v>1</v>
      </c>
    </row>
    <row r="332" spans="2:22" x14ac:dyDescent="0.3">
      <c r="B332" t="s">
        <v>22</v>
      </c>
      <c r="C332" s="13" t="s">
        <v>466</v>
      </c>
      <c r="E332" t="s">
        <v>81</v>
      </c>
      <c r="F332" t="s">
        <v>82</v>
      </c>
      <c r="G332" t="s">
        <v>505</v>
      </c>
      <c r="H332">
        <v>1</v>
      </c>
      <c r="I332" s="13"/>
      <c r="L332">
        <v>2025</v>
      </c>
      <c r="V332">
        <v>1</v>
      </c>
    </row>
    <row r="333" spans="2:22" x14ac:dyDescent="0.3">
      <c r="B333" t="s">
        <v>22</v>
      </c>
      <c r="C333" s="13" t="s">
        <v>466</v>
      </c>
      <c r="E333" t="s">
        <v>37</v>
      </c>
      <c r="F333" t="s">
        <v>38</v>
      </c>
      <c r="G333" t="s">
        <v>506</v>
      </c>
      <c r="H333">
        <v>1</v>
      </c>
      <c r="I333" s="13"/>
      <c r="L333">
        <v>2025</v>
      </c>
      <c r="V333">
        <v>1</v>
      </c>
    </row>
    <row r="334" spans="2:22" x14ac:dyDescent="0.3">
      <c r="B334" t="s">
        <v>22</v>
      </c>
      <c r="C334" s="13" t="s">
        <v>466</v>
      </c>
      <c r="E334" t="s">
        <v>24</v>
      </c>
      <c r="F334" t="s">
        <v>25</v>
      </c>
      <c r="G334" t="s">
        <v>507</v>
      </c>
      <c r="H334">
        <v>1</v>
      </c>
      <c r="I334" s="13"/>
      <c r="L334">
        <v>2025</v>
      </c>
      <c r="V334">
        <v>1</v>
      </c>
    </row>
    <row r="335" spans="2:22" x14ac:dyDescent="0.3">
      <c r="B335" t="s">
        <v>22</v>
      </c>
      <c r="C335" s="13" t="s">
        <v>466</v>
      </c>
      <c r="E335" t="s">
        <v>24</v>
      </c>
      <c r="F335" t="s">
        <v>25</v>
      </c>
      <c r="G335" t="s">
        <v>508</v>
      </c>
      <c r="H335">
        <v>1</v>
      </c>
      <c r="I335" s="13"/>
      <c r="L335">
        <v>2025</v>
      </c>
      <c r="V335">
        <v>1</v>
      </c>
    </row>
    <row r="336" spans="2:22" x14ac:dyDescent="0.3">
      <c r="B336" t="s">
        <v>22</v>
      </c>
      <c r="C336" s="13" t="s">
        <v>466</v>
      </c>
      <c r="E336" t="s">
        <v>27</v>
      </c>
      <c r="F336" t="s">
        <v>28</v>
      </c>
      <c r="G336" t="s">
        <v>509</v>
      </c>
      <c r="H336">
        <v>1</v>
      </c>
      <c r="I336" s="13"/>
      <c r="L336">
        <v>2025</v>
      </c>
      <c r="V336">
        <v>1</v>
      </c>
    </row>
    <row r="337" spans="2:22" x14ac:dyDescent="0.3">
      <c r="B337" t="s">
        <v>22</v>
      </c>
      <c r="C337" s="13" t="s">
        <v>466</v>
      </c>
      <c r="E337" t="s">
        <v>81</v>
      </c>
      <c r="F337" t="s">
        <v>82</v>
      </c>
      <c r="G337" t="s">
        <v>510</v>
      </c>
      <c r="H337">
        <v>1</v>
      </c>
      <c r="I337" s="13"/>
      <c r="L337">
        <v>2025</v>
      </c>
      <c r="V337">
        <v>1</v>
      </c>
    </row>
    <row r="338" spans="2:22" x14ac:dyDescent="0.3">
      <c r="B338" t="s">
        <v>22</v>
      </c>
      <c r="C338" s="13" t="s">
        <v>466</v>
      </c>
      <c r="E338" t="s">
        <v>30</v>
      </c>
      <c r="F338" t="s">
        <v>31</v>
      </c>
      <c r="G338" t="s">
        <v>511</v>
      </c>
      <c r="H338">
        <v>1</v>
      </c>
      <c r="I338" s="13"/>
      <c r="L338">
        <v>2025</v>
      </c>
      <c r="V338">
        <v>1</v>
      </c>
    </row>
    <row r="339" spans="2:22" x14ac:dyDescent="0.3">
      <c r="B339" t="s">
        <v>22</v>
      </c>
      <c r="C339" s="13" t="s">
        <v>466</v>
      </c>
      <c r="E339" t="s">
        <v>99</v>
      </c>
      <c r="F339" t="s">
        <v>100</v>
      </c>
      <c r="G339" t="s">
        <v>512</v>
      </c>
      <c r="H339">
        <v>1</v>
      </c>
      <c r="I339" s="13"/>
      <c r="L339">
        <v>2025</v>
      </c>
      <c r="V339">
        <v>1</v>
      </c>
    </row>
    <row r="340" spans="2:22" x14ac:dyDescent="0.3">
      <c r="B340" t="s">
        <v>22</v>
      </c>
      <c r="C340" s="13" t="s">
        <v>466</v>
      </c>
      <c r="E340" t="s">
        <v>497</v>
      </c>
      <c r="F340" t="s">
        <v>498</v>
      </c>
      <c r="G340" t="s">
        <v>513</v>
      </c>
      <c r="H340">
        <v>1</v>
      </c>
      <c r="I340" s="13"/>
      <c r="L340">
        <v>2025</v>
      </c>
      <c r="V340">
        <v>1</v>
      </c>
    </row>
    <row r="341" spans="2:22" x14ac:dyDescent="0.3">
      <c r="B341" t="s">
        <v>22</v>
      </c>
      <c r="C341" s="13" t="s">
        <v>466</v>
      </c>
      <c r="E341" t="s">
        <v>96</v>
      </c>
      <c r="F341" t="s">
        <v>97</v>
      </c>
      <c r="G341" t="s">
        <v>514</v>
      </c>
      <c r="H341">
        <v>1</v>
      </c>
      <c r="I341" s="13"/>
      <c r="L341">
        <v>2025</v>
      </c>
      <c r="V341">
        <v>1</v>
      </c>
    </row>
    <row r="342" spans="2:22" x14ac:dyDescent="0.3">
      <c r="B342" t="s">
        <v>22</v>
      </c>
      <c r="C342" s="13" t="s">
        <v>466</v>
      </c>
      <c r="E342" t="s">
        <v>501</v>
      </c>
      <c r="F342" t="s">
        <v>502</v>
      </c>
      <c r="G342" t="s">
        <v>515</v>
      </c>
      <c r="H342">
        <v>1</v>
      </c>
      <c r="I342" s="13"/>
      <c r="L342">
        <v>2025</v>
      </c>
      <c r="V342">
        <v>1</v>
      </c>
    </row>
    <row r="343" spans="2:22" x14ac:dyDescent="0.3">
      <c r="B343" t="s">
        <v>22</v>
      </c>
      <c r="C343" s="13" t="s">
        <v>466</v>
      </c>
      <c r="E343" t="s">
        <v>34</v>
      </c>
      <c r="F343" t="s">
        <v>35</v>
      </c>
      <c r="G343" t="s">
        <v>516</v>
      </c>
      <c r="H343">
        <v>1</v>
      </c>
      <c r="I343" s="13"/>
      <c r="L343">
        <v>2025</v>
      </c>
      <c r="V343">
        <v>1</v>
      </c>
    </row>
    <row r="344" spans="2:22" x14ac:dyDescent="0.3">
      <c r="B344" t="s">
        <v>22</v>
      </c>
      <c r="C344" s="13" t="s">
        <v>466</v>
      </c>
      <c r="E344" t="s">
        <v>81</v>
      </c>
      <c r="F344" t="s">
        <v>82</v>
      </c>
      <c r="G344" t="s">
        <v>517</v>
      </c>
      <c r="H344">
        <v>1</v>
      </c>
      <c r="I344" s="13"/>
      <c r="L344">
        <v>2025</v>
      </c>
      <c r="V344">
        <v>1</v>
      </c>
    </row>
    <row r="345" spans="2:22" x14ac:dyDescent="0.3">
      <c r="B345" t="s">
        <v>22</v>
      </c>
      <c r="C345" s="13" t="s">
        <v>466</v>
      </c>
      <c r="E345" t="s">
        <v>37</v>
      </c>
      <c r="F345" t="s">
        <v>38</v>
      </c>
      <c r="G345" t="s">
        <v>518</v>
      </c>
      <c r="H345">
        <v>1</v>
      </c>
      <c r="I345" s="13"/>
      <c r="L345">
        <v>2025</v>
      </c>
      <c r="V345">
        <v>1</v>
      </c>
    </row>
    <row r="346" spans="2:22" x14ac:dyDescent="0.3">
      <c r="B346" t="s">
        <v>22</v>
      </c>
      <c r="C346" s="13" t="s">
        <v>466</v>
      </c>
      <c r="E346" t="s">
        <v>24</v>
      </c>
      <c r="F346" t="s">
        <v>25</v>
      </c>
      <c r="G346" t="s">
        <v>519</v>
      </c>
      <c r="H346">
        <v>1</v>
      </c>
      <c r="I346" s="13"/>
      <c r="L346">
        <v>2025</v>
      </c>
      <c r="V346">
        <v>1</v>
      </c>
    </row>
    <row r="347" spans="2:22" x14ac:dyDescent="0.3">
      <c r="B347" t="s">
        <v>22</v>
      </c>
      <c r="C347" s="13" t="s">
        <v>466</v>
      </c>
      <c r="E347" t="s">
        <v>24</v>
      </c>
      <c r="F347" t="s">
        <v>25</v>
      </c>
      <c r="G347" t="s">
        <v>520</v>
      </c>
      <c r="H347">
        <v>1</v>
      </c>
      <c r="I347" s="13"/>
      <c r="L347">
        <v>2025</v>
      </c>
      <c r="V347">
        <v>1</v>
      </c>
    </row>
    <row r="348" spans="2:22" x14ac:dyDescent="0.3">
      <c r="B348" t="s">
        <v>22</v>
      </c>
      <c r="C348" s="13" t="s">
        <v>466</v>
      </c>
      <c r="E348" t="s">
        <v>27</v>
      </c>
      <c r="F348" t="s">
        <v>28</v>
      </c>
      <c r="G348" t="s">
        <v>521</v>
      </c>
      <c r="H348">
        <v>1</v>
      </c>
      <c r="I348" s="13"/>
      <c r="L348">
        <v>2025</v>
      </c>
      <c r="V348">
        <v>1</v>
      </c>
    </row>
    <row r="349" spans="2:22" x14ac:dyDescent="0.3">
      <c r="B349" t="s">
        <v>22</v>
      </c>
      <c r="C349" s="13" t="s">
        <v>466</v>
      </c>
      <c r="E349" t="s">
        <v>30</v>
      </c>
      <c r="F349" t="s">
        <v>31</v>
      </c>
      <c r="G349" t="s">
        <v>522</v>
      </c>
      <c r="H349">
        <v>1</v>
      </c>
      <c r="I349" s="13"/>
      <c r="L349">
        <v>2025</v>
      </c>
      <c r="V349">
        <v>1</v>
      </c>
    </row>
    <row r="350" spans="2:22" x14ac:dyDescent="0.3">
      <c r="B350" t="s">
        <v>22</v>
      </c>
      <c r="C350" s="13" t="s">
        <v>466</v>
      </c>
      <c r="E350" t="s">
        <v>99</v>
      </c>
      <c r="F350" t="s">
        <v>100</v>
      </c>
      <c r="G350" t="s">
        <v>523</v>
      </c>
      <c r="H350">
        <v>1</v>
      </c>
      <c r="I350" s="13"/>
      <c r="L350">
        <v>2025</v>
      </c>
      <c r="V350">
        <v>1</v>
      </c>
    </row>
    <row r="351" spans="2:22" x14ac:dyDescent="0.3">
      <c r="B351" t="s">
        <v>22</v>
      </c>
      <c r="C351" s="13" t="s">
        <v>466</v>
      </c>
      <c r="E351" t="s">
        <v>497</v>
      </c>
      <c r="F351" t="s">
        <v>498</v>
      </c>
      <c r="G351" t="s">
        <v>524</v>
      </c>
      <c r="H351">
        <v>1</v>
      </c>
      <c r="I351" s="13"/>
      <c r="L351">
        <v>2025</v>
      </c>
      <c r="V351">
        <v>1</v>
      </c>
    </row>
    <row r="352" spans="2:22" x14ac:dyDescent="0.3">
      <c r="B352" t="s">
        <v>22</v>
      </c>
      <c r="C352" s="13" t="s">
        <v>466</v>
      </c>
      <c r="E352" t="s">
        <v>96</v>
      </c>
      <c r="F352" t="s">
        <v>97</v>
      </c>
      <c r="G352" t="s">
        <v>525</v>
      </c>
      <c r="H352">
        <v>1</v>
      </c>
      <c r="I352" s="13"/>
      <c r="L352">
        <v>2025</v>
      </c>
      <c r="V352">
        <v>1</v>
      </c>
    </row>
    <row r="353" spans="2:22" x14ac:dyDescent="0.3">
      <c r="B353" t="s">
        <v>22</v>
      </c>
      <c r="C353" s="13" t="s">
        <v>466</v>
      </c>
      <c r="E353" t="s">
        <v>501</v>
      </c>
      <c r="F353" t="s">
        <v>502</v>
      </c>
      <c r="G353" t="s">
        <v>526</v>
      </c>
      <c r="H353">
        <v>1</v>
      </c>
      <c r="I353" s="13"/>
      <c r="L353">
        <v>2025</v>
      </c>
      <c r="V353">
        <v>1</v>
      </c>
    </row>
    <row r="354" spans="2:22" x14ac:dyDescent="0.3">
      <c r="B354" t="s">
        <v>22</v>
      </c>
      <c r="C354" s="13" t="s">
        <v>466</v>
      </c>
      <c r="E354" t="s">
        <v>34</v>
      </c>
      <c r="F354" t="s">
        <v>35</v>
      </c>
      <c r="G354" t="s">
        <v>527</v>
      </c>
      <c r="H354">
        <v>1</v>
      </c>
      <c r="I354" s="13"/>
      <c r="L354">
        <v>2025</v>
      </c>
      <c r="V354">
        <v>1</v>
      </c>
    </row>
    <row r="355" spans="2:22" x14ac:dyDescent="0.3">
      <c r="B355" t="s">
        <v>22</v>
      </c>
      <c r="C355" s="13" t="s">
        <v>466</v>
      </c>
      <c r="E355" t="s">
        <v>81</v>
      </c>
      <c r="F355" t="s">
        <v>82</v>
      </c>
      <c r="G355" t="s">
        <v>528</v>
      </c>
      <c r="H355">
        <v>1</v>
      </c>
      <c r="I355" s="13"/>
      <c r="L355">
        <v>2025</v>
      </c>
      <c r="V355">
        <v>1</v>
      </c>
    </row>
    <row r="356" spans="2:22" x14ac:dyDescent="0.3">
      <c r="B356" t="s">
        <v>22</v>
      </c>
      <c r="C356" s="13" t="s">
        <v>466</v>
      </c>
      <c r="E356" t="s">
        <v>37</v>
      </c>
      <c r="F356" t="s">
        <v>38</v>
      </c>
      <c r="G356" t="s">
        <v>529</v>
      </c>
      <c r="H356">
        <v>1</v>
      </c>
      <c r="I356" s="13"/>
      <c r="L356">
        <v>2025</v>
      </c>
      <c r="V356">
        <v>1</v>
      </c>
    </row>
    <row r="357" spans="2:22" x14ac:dyDescent="0.3">
      <c r="B357" t="s">
        <v>22</v>
      </c>
      <c r="C357" s="13" t="s">
        <v>466</v>
      </c>
      <c r="E357" t="s">
        <v>24</v>
      </c>
      <c r="F357" t="s">
        <v>25</v>
      </c>
      <c r="G357" t="s">
        <v>530</v>
      </c>
      <c r="H357">
        <v>1</v>
      </c>
      <c r="I357" s="13"/>
      <c r="L357">
        <v>2025</v>
      </c>
      <c r="V357">
        <v>1</v>
      </c>
    </row>
    <row r="358" spans="2:22" x14ac:dyDescent="0.3">
      <c r="B358" t="s">
        <v>22</v>
      </c>
      <c r="C358" s="13" t="s">
        <v>466</v>
      </c>
      <c r="E358" t="s">
        <v>24</v>
      </c>
      <c r="F358" t="s">
        <v>25</v>
      </c>
      <c r="G358" t="s">
        <v>531</v>
      </c>
      <c r="H358">
        <v>1</v>
      </c>
      <c r="I358" s="13"/>
      <c r="L358">
        <v>2025</v>
      </c>
      <c r="V358">
        <v>1</v>
      </c>
    </row>
    <row r="359" spans="2:22" x14ac:dyDescent="0.3">
      <c r="B359" t="s">
        <v>22</v>
      </c>
      <c r="C359" s="13" t="s">
        <v>466</v>
      </c>
      <c r="E359" t="s">
        <v>27</v>
      </c>
      <c r="F359" t="s">
        <v>28</v>
      </c>
      <c r="G359" t="s">
        <v>532</v>
      </c>
      <c r="H359">
        <v>1</v>
      </c>
      <c r="I359" s="13"/>
      <c r="L359">
        <v>2025</v>
      </c>
      <c r="V359">
        <v>1</v>
      </c>
    </row>
    <row r="360" spans="2:22" x14ac:dyDescent="0.3">
      <c r="B360" t="s">
        <v>22</v>
      </c>
      <c r="C360" s="13" t="s">
        <v>466</v>
      </c>
      <c r="E360" t="s">
        <v>30</v>
      </c>
      <c r="F360" t="s">
        <v>31</v>
      </c>
      <c r="G360" t="s">
        <v>533</v>
      </c>
      <c r="H360">
        <v>1</v>
      </c>
      <c r="I360" s="13"/>
      <c r="L360">
        <v>2025</v>
      </c>
      <c r="V360">
        <v>1</v>
      </c>
    </row>
    <row r="361" spans="2:22" x14ac:dyDescent="0.3">
      <c r="B361" t="s">
        <v>22</v>
      </c>
      <c r="C361" s="13" t="s">
        <v>466</v>
      </c>
      <c r="E361" t="s">
        <v>99</v>
      </c>
      <c r="F361" t="s">
        <v>100</v>
      </c>
      <c r="G361" t="s">
        <v>534</v>
      </c>
      <c r="H361">
        <v>1</v>
      </c>
      <c r="I361" s="13"/>
      <c r="L361">
        <v>2025</v>
      </c>
      <c r="V361">
        <v>1</v>
      </c>
    </row>
    <row r="362" spans="2:22" x14ac:dyDescent="0.3">
      <c r="B362" t="s">
        <v>22</v>
      </c>
      <c r="C362" s="13" t="s">
        <v>466</v>
      </c>
      <c r="E362" t="s">
        <v>497</v>
      </c>
      <c r="F362" t="s">
        <v>498</v>
      </c>
      <c r="G362" t="s">
        <v>535</v>
      </c>
      <c r="H362">
        <v>1</v>
      </c>
      <c r="I362" s="13"/>
      <c r="L362">
        <v>2025</v>
      </c>
      <c r="V362">
        <v>1</v>
      </c>
    </row>
    <row r="363" spans="2:22" x14ac:dyDescent="0.3">
      <c r="B363" t="s">
        <v>22</v>
      </c>
      <c r="C363" s="13" t="s">
        <v>466</v>
      </c>
      <c r="E363" t="s">
        <v>96</v>
      </c>
      <c r="F363" t="s">
        <v>97</v>
      </c>
      <c r="G363" t="s">
        <v>536</v>
      </c>
      <c r="H363">
        <v>1</v>
      </c>
      <c r="I363" s="13"/>
      <c r="L363">
        <v>2025</v>
      </c>
      <c r="V363">
        <v>1</v>
      </c>
    </row>
    <row r="364" spans="2:22" x14ac:dyDescent="0.3">
      <c r="B364" t="s">
        <v>22</v>
      </c>
      <c r="C364" s="13" t="s">
        <v>466</v>
      </c>
      <c r="E364" t="s">
        <v>501</v>
      </c>
      <c r="F364" t="s">
        <v>502</v>
      </c>
      <c r="G364" t="s">
        <v>537</v>
      </c>
      <c r="H364">
        <v>1</v>
      </c>
      <c r="I364" s="13"/>
      <c r="L364">
        <v>2025</v>
      </c>
      <c r="V364">
        <v>1</v>
      </c>
    </row>
    <row r="365" spans="2:22" x14ac:dyDescent="0.3">
      <c r="B365" t="s">
        <v>22</v>
      </c>
      <c r="C365" s="13" t="s">
        <v>466</v>
      </c>
      <c r="E365" t="s">
        <v>34</v>
      </c>
      <c r="F365" t="s">
        <v>35</v>
      </c>
      <c r="G365" t="s">
        <v>538</v>
      </c>
      <c r="H365">
        <v>1</v>
      </c>
      <c r="I365" s="13"/>
      <c r="L365">
        <v>2025</v>
      </c>
      <c r="V365">
        <v>1</v>
      </c>
    </row>
    <row r="366" spans="2:22" x14ac:dyDescent="0.3">
      <c r="B366" t="s">
        <v>22</v>
      </c>
      <c r="C366" s="13" t="s">
        <v>466</v>
      </c>
      <c r="E366" t="s">
        <v>81</v>
      </c>
      <c r="F366" t="s">
        <v>82</v>
      </c>
      <c r="G366" t="s">
        <v>539</v>
      </c>
      <c r="H366">
        <v>1</v>
      </c>
      <c r="I366" s="13"/>
      <c r="L366">
        <v>2025</v>
      </c>
      <c r="V366">
        <v>1</v>
      </c>
    </row>
    <row r="367" spans="2:22" x14ac:dyDescent="0.3">
      <c r="B367" t="s">
        <v>22</v>
      </c>
      <c r="C367" s="13" t="s">
        <v>466</v>
      </c>
      <c r="E367" t="s">
        <v>37</v>
      </c>
      <c r="F367" t="s">
        <v>38</v>
      </c>
      <c r="G367" t="s">
        <v>540</v>
      </c>
      <c r="H367">
        <v>1</v>
      </c>
      <c r="I367" s="13"/>
      <c r="L367">
        <v>2025</v>
      </c>
      <c r="V367">
        <v>1</v>
      </c>
    </row>
    <row r="368" spans="2:22" x14ac:dyDescent="0.3">
      <c r="B368" t="s">
        <v>22</v>
      </c>
      <c r="C368" s="13" t="s">
        <v>466</v>
      </c>
      <c r="E368" t="s">
        <v>24</v>
      </c>
      <c r="F368" t="s">
        <v>25</v>
      </c>
      <c r="G368" t="s">
        <v>541</v>
      </c>
      <c r="H368">
        <v>1</v>
      </c>
      <c r="I368" s="13"/>
      <c r="L368">
        <v>2025</v>
      </c>
      <c r="V368">
        <v>1</v>
      </c>
    </row>
    <row r="369" spans="2:22" x14ac:dyDescent="0.3">
      <c r="B369" t="s">
        <v>22</v>
      </c>
      <c r="C369" s="13" t="s">
        <v>466</v>
      </c>
      <c r="E369" t="s">
        <v>24</v>
      </c>
      <c r="F369" t="s">
        <v>25</v>
      </c>
      <c r="G369" t="s">
        <v>542</v>
      </c>
      <c r="H369">
        <v>1</v>
      </c>
      <c r="I369" s="13"/>
      <c r="L369">
        <v>2025</v>
      </c>
      <c r="V369">
        <v>1</v>
      </c>
    </row>
    <row r="370" spans="2:22" x14ac:dyDescent="0.3">
      <c r="B370" t="s">
        <v>22</v>
      </c>
      <c r="C370" s="13" t="s">
        <v>466</v>
      </c>
      <c r="E370" t="s">
        <v>27</v>
      </c>
      <c r="F370" t="s">
        <v>28</v>
      </c>
      <c r="G370" t="s">
        <v>543</v>
      </c>
      <c r="H370">
        <v>1</v>
      </c>
      <c r="I370" s="13"/>
      <c r="L370">
        <v>2025</v>
      </c>
      <c r="V370">
        <v>1</v>
      </c>
    </row>
    <row r="371" spans="2:22" x14ac:dyDescent="0.3">
      <c r="B371" t="s">
        <v>22</v>
      </c>
      <c r="C371" s="13" t="s">
        <v>466</v>
      </c>
      <c r="E371" t="s">
        <v>30</v>
      </c>
      <c r="F371" t="s">
        <v>31</v>
      </c>
      <c r="G371" t="s">
        <v>544</v>
      </c>
      <c r="H371">
        <v>1</v>
      </c>
      <c r="I371" s="13"/>
      <c r="L371">
        <v>2025</v>
      </c>
      <c r="V371">
        <v>1</v>
      </c>
    </row>
    <row r="372" spans="2:22" x14ac:dyDescent="0.3">
      <c r="B372" t="s">
        <v>22</v>
      </c>
      <c r="C372" s="13" t="s">
        <v>466</v>
      </c>
      <c r="E372" t="s">
        <v>478</v>
      </c>
      <c r="F372" t="s">
        <v>479</v>
      </c>
      <c r="G372" t="s">
        <v>545</v>
      </c>
      <c r="H372">
        <v>1</v>
      </c>
      <c r="I372" s="13"/>
      <c r="L372">
        <v>2025</v>
      </c>
      <c r="V372">
        <v>1</v>
      </c>
    </row>
    <row r="373" spans="2:22" x14ac:dyDescent="0.3">
      <c r="B373" t="s">
        <v>22</v>
      </c>
      <c r="C373" s="13" t="s">
        <v>466</v>
      </c>
      <c r="E373" t="s">
        <v>478</v>
      </c>
      <c r="F373" t="s">
        <v>479</v>
      </c>
      <c r="G373" t="s">
        <v>546</v>
      </c>
      <c r="H373">
        <v>1</v>
      </c>
      <c r="I373" s="13"/>
      <c r="L373">
        <v>2025</v>
      </c>
      <c r="V373">
        <v>1</v>
      </c>
    </row>
    <row r="374" spans="2:22" x14ac:dyDescent="0.3">
      <c r="B374" t="s">
        <v>22</v>
      </c>
      <c r="C374" s="13" t="s">
        <v>466</v>
      </c>
      <c r="E374" t="s">
        <v>99</v>
      </c>
      <c r="F374" t="s">
        <v>100</v>
      </c>
      <c r="G374" t="s">
        <v>547</v>
      </c>
      <c r="H374">
        <v>1</v>
      </c>
      <c r="I374" s="13"/>
      <c r="L374">
        <v>2025</v>
      </c>
      <c r="V374">
        <v>1</v>
      </c>
    </row>
    <row r="375" spans="2:22" x14ac:dyDescent="0.3">
      <c r="B375" t="s">
        <v>22</v>
      </c>
      <c r="C375" s="13" t="s">
        <v>466</v>
      </c>
      <c r="E375" t="s">
        <v>497</v>
      </c>
      <c r="F375" t="s">
        <v>498</v>
      </c>
      <c r="G375" t="s">
        <v>548</v>
      </c>
      <c r="H375">
        <v>1</v>
      </c>
      <c r="I375" s="13"/>
      <c r="L375">
        <v>2025</v>
      </c>
      <c r="V375">
        <v>1</v>
      </c>
    </row>
    <row r="376" spans="2:22" x14ac:dyDescent="0.3">
      <c r="B376" t="s">
        <v>22</v>
      </c>
      <c r="C376" s="13" t="s">
        <v>466</v>
      </c>
      <c r="E376" t="s">
        <v>96</v>
      </c>
      <c r="F376" t="s">
        <v>97</v>
      </c>
      <c r="G376" t="s">
        <v>549</v>
      </c>
      <c r="H376">
        <v>1</v>
      </c>
      <c r="I376" s="13"/>
      <c r="L376">
        <v>2025</v>
      </c>
      <c r="V376">
        <v>1</v>
      </c>
    </row>
    <row r="377" spans="2:22" x14ac:dyDescent="0.3">
      <c r="B377" t="s">
        <v>22</v>
      </c>
      <c r="C377" s="13" t="s">
        <v>466</v>
      </c>
      <c r="E377" t="s">
        <v>501</v>
      </c>
      <c r="F377" t="s">
        <v>502</v>
      </c>
      <c r="G377" t="s">
        <v>550</v>
      </c>
      <c r="H377">
        <v>1</v>
      </c>
      <c r="I377" s="13"/>
      <c r="L377">
        <v>2025</v>
      </c>
      <c r="V377">
        <v>1</v>
      </c>
    </row>
    <row r="378" spans="2:22" x14ac:dyDescent="0.3">
      <c r="B378" t="s">
        <v>22</v>
      </c>
      <c r="C378" s="13" t="s">
        <v>466</v>
      </c>
      <c r="E378" t="s">
        <v>81</v>
      </c>
      <c r="F378" t="s">
        <v>82</v>
      </c>
      <c r="G378" t="s">
        <v>551</v>
      </c>
      <c r="H378">
        <v>1</v>
      </c>
      <c r="I378" s="13"/>
      <c r="L378">
        <v>2025</v>
      </c>
      <c r="V378">
        <v>1</v>
      </c>
    </row>
    <row r="379" spans="2:22" x14ac:dyDescent="0.3">
      <c r="B379" t="s">
        <v>22</v>
      </c>
      <c r="C379" s="13" t="s">
        <v>466</v>
      </c>
      <c r="E379" t="s">
        <v>37</v>
      </c>
      <c r="F379" t="s">
        <v>38</v>
      </c>
      <c r="G379" t="s">
        <v>552</v>
      </c>
      <c r="H379">
        <v>1</v>
      </c>
      <c r="I379" s="13"/>
      <c r="L379">
        <v>2025</v>
      </c>
      <c r="V379">
        <v>1</v>
      </c>
    </row>
    <row r="380" spans="2:22" x14ac:dyDescent="0.3">
      <c r="B380" t="s">
        <v>22</v>
      </c>
      <c r="C380" s="13" t="s">
        <v>466</v>
      </c>
      <c r="E380" t="s">
        <v>24</v>
      </c>
      <c r="F380" t="s">
        <v>25</v>
      </c>
      <c r="G380" t="s">
        <v>553</v>
      </c>
      <c r="H380">
        <v>1</v>
      </c>
      <c r="I380" s="13"/>
      <c r="L380">
        <v>2025</v>
      </c>
      <c r="V380">
        <v>1</v>
      </c>
    </row>
    <row r="381" spans="2:22" x14ac:dyDescent="0.3">
      <c r="B381" t="s">
        <v>22</v>
      </c>
      <c r="C381" s="13" t="s">
        <v>466</v>
      </c>
      <c r="E381" t="s">
        <v>24</v>
      </c>
      <c r="F381" t="s">
        <v>25</v>
      </c>
      <c r="G381" t="s">
        <v>554</v>
      </c>
      <c r="H381">
        <v>1</v>
      </c>
      <c r="I381" s="13"/>
      <c r="L381">
        <v>2025</v>
      </c>
      <c r="V381">
        <v>1</v>
      </c>
    </row>
    <row r="382" spans="2:22" x14ac:dyDescent="0.3">
      <c r="B382" t="s">
        <v>22</v>
      </c>
      <c r="C382" s="13" t="s">
        <v>466</v>
      </c>
      <c r="E382" t="s">
        <v>27</v>
      </c>
      <c r="F382" t="s">
        <v>28</v>
      </c>
      <c r="G382" t="s">
        <v>555</v>
      </c>
      <c r="H382">
        <v>1</v>
      </c>
      <c r="I382" s="13"/>
      <c r="L382">
        <v>2025</v>
      </c>
      <c r="V382">
        <v>1</v>
      </c>
    </row>
    <row r="383" spans="2:22" x14ac:dyDescent="0.3">
      <c r="B383" t="s">
        <v>22</v>
      </c>
      <c r="C383" s="13" t="s">
        <v>466</v>
      </c>
      <c r="E383" t="s">
        <v>30</v>
      </c>
      <c r="F383" t="s">
        <v>31</v>
      </c>
      <c r="G383" t="s">
        <v>556</v>
      </c>
      <c r="H383">
        <v>1</v>
      </c>
      <c r="I383" s="13"/>
      <c r="L383">
        <v>2025</v>
      </c>
      <c r="V383">
        <v>1</v>
      </c>
    </row>
    <row r="384" spans="2:22" x14ac:dyDescent="0.3">
      <c r="B384" t="s">
        <v>22</v>
      </c>
      <c r="C384" s="13" t="s">
        <v>466</v>
      </c>
      <c r="E384" t="s">
        <v>99</v>
      </c>
      <c r="F384" t="s">
        <v>100</v>
      </c>
      <c r="G384" t="s">
        <v>557</v>
      </c>
      <c r="H384">
        <v>1</v>
      </c>
      <c r="I384" s="13"/>
      <c r="L384">
        <v>2025</v>
      </c>
      <c r="V384">
        <v>1</v>
      </c>
    </row>
    <row r="385" spans="2:22" x14ac:dyDescent="0.3">
      <c r="B385" t="s">
        <v>22</v>
      </c>
      <c r="C385" s="13" t="s">
        <v>466</v>
      </c>
      <c r="E385" t="s">
        <v>497</v>
      </c>
      <c r="F385" t="s">
        <v>498</v>
      </c>
      <c r="G385" t="s">
        <v>558</v>
      </c>
      <c r="H385">
        <v>1</v>
      </c>
      <c r="I385" s="13"/>
      <c r="L385">
        <v>2025</v>
      </c>
      <c r="V385">
        <v>1</v>
      </c>
    </row>
    <row r="386" spans="2:22" x14ac:dyDescent="0.3">
      <c r="B386" t="s">
        <v>22</v>
      </c>
      <c r="C386" s="13" t="s">
        <v>466</v>
      </c>
      <c r="E386" t="s">
        <v>96</v>
      </c>
      <c r="F386" t="s">
        <v>97</v>
      </c>
      <c r="G386" t="s">
        <v>559</v>
      </c>
      <c r="H386">
        <v>1</v>
      </c>
      <c r="I386" s="13"/>
      <c r="L386">
        <v>2025</v>
      </c>
      <c r="V386">
        <v>1</v>
      </c>
    </row>
    <row r="387" spans="2:22" x14ac:dyDescent="0.3">
      <c r="B387" t="s">
        <v>22</v>
      </c>
      <c r="C387" s="13" t="s">
        <v>466</v>
      </c>
      <c r="E387" t="s">
        <v>501</v>
      </c>
      <c r="F387" t="s">
        <v>502</v>
      </c>
      <c r="G387" t="s">
        <v>560</v>
      </c>
      <c r="H387">
        <v>1</v>
      </c>
      <c r="I387" s="13"/>
      <c r="L387">
        <v>2025</v>
      </c>
      <c r="V387">
        <v>1</v>
      </c>
    </row>
    <row r="388" spans="2:22" x14ac:dyDescent="0.3">
      <c r="B388" t="s">
        <v>22</v>
      </c>
      <c r="C388" s="13" t="s">
        <v>466</v>
      </c>
      <c r="E388" t="s">
        <v>34</v>
      </c>
      <c r="F388" t="s">
        <v>35</v>
      </c>
      <c r="G388" t="s">
        <v>561</v>
      </c>
      <c r="H388">
        <v>1</v>
      </c>
      <c r="I388" s="13"/>
      <c r="L388">
        <v>2025</v>
      </c>
      <c r="V388">
        <v>1</v>
      </c>
    </row>
    <row r="389" spans="2:22" x14ac:dyDescent="0.3">
      <c r="B389" t="s">
        <v>22</v>
      </c>
      <c r="C389" s="13" t="s">
        <v>466</v>
      </c>
      <c r="E389" t="s">
        <v>81</v>
      </c>
      <c r="F389" t="s">
        <v>82</v>
      </c>
      <c r="G389" t="s">
        <v>562</v>
      </c>
      <c r="H389">
        <v>1</v>
      </c>
      <c r="I389" s="13"/>
      <c r="L389">
        <v>2025</v>
      </c>
      <c r="V389">
        <v>1</v>
      </c>
    </row>
    <row r="390" spans="2:22" x14ac:dyDescent="0.3">
      <c r="B390" t="s">
        <v>22</v>
      </c>
      <c r="C390" s="13" t="s">
        <v>466</v>
      </c>
      <c r="E390" t="s">
        <v>37</v>
      </c>
      <c r="F390" t="s">
        <v>38</v>
      </c>
      <c r="G390" t="s">
        <v>563</v>
      </c>
      <c r="H390">
        <v>1</v>
      </c>
      <c r="I390" s="13"/>
      <c r="L390">
        <v>2025</v>
      </c>
      <c r="V390">
        <v>1</v>
      </c>
    </row>
    <row r="391" spans="2:22" x14ac:dyDescent="0.3">
      <c r="B391" t="s">
        <v>22</v>
      </c>
      <c r="C391" s="13" t="s">
        <v>466</v>
      </c>
      <c r="E391" t="s">
        <v>24</v>
      </c>
      <c r="F391" t="s">
        <v>25</v>
      </c>
      <c r="G391" t="s">
        <v>564</v>
      </c>
      <c r="H391">
        <v>1</v>
      </c>
      <c r="I391" s="13"/>
      <c r="L391">
        <v>2025</v>
      </c>
      <c r="V391">
        <v>1</v>
      </c>
    </row>
    <row r="392" spans="2:22" x14ac:dyDescent="0.3">
      <c r="B392" t="s">
        <v>22</v>
      </c>
      <c r="C392" s="13" t="s">
        <v>466</v>
      </c>
      <c r="E392" t="s">
        <v>24</v>
      </c>
      <c r="F392" t="s">
        <v>25</v>
      </c>
      <c r="G392" t="s">
        <v>565</v>
      </c>
      <c r="H392">
        <v>1</v>
      </c>
      <c r="I392" s="13"/>
      <c r="L392">
        <v>2025</v>
      </c>
      <c r="V392">
        <v>1</v>
      </c>
    </row>
    <row r="393" spans="2:22" x14ac:dyDescent="0.3">
      <c r="B393" t="s">
        <v>22</v>
      </c>
      <c r="C393" s="13" t="s">
        <v>466</v>
      </c>
      <c r="E393" t="s">
        <v>27</v>
      </c>
      <c r="F393" t="s">
        <v>28</v>
      </c>
      <c r="G393" t="s">
        <v>566</v>
      </c>
      <c r="H393">
        <v>1</v>
      </c>
      <c r="I393" s="13"/>
      <c r="L393">
        <v>2025</v>
      </c>
      <c r="V393">
        <v>1</v>
      </c>
    </row>
    <row r="394" spans="2:22" x14ac:dyDescent="0.3">
      <c r="B394" t="s">
        <v>22</v>
      </c>
      <c r="C394" s="13" t="s">
        <v>466</v>
      </c>
      <c r="E394" t="s">
        <v>30</v>
      </c>
      <c r="F394" t="s">
        <v>31</v>
      </c>
      <c r="G394" t="s">
        <v>567</v>
      </c>
      <c r="H394">
        <v>1</v>
      </c>
      <c r="I394" s="13"/>
      <c r="L394">
        <v>2025</v>
      </c>
      <c r="V394">
        <v>1</v>
      </c>
    </row>
    <row r="395" spans="2:22" x14ac:dyDescent="0.3">
      <c r="B395" t="s">
        <v>22</v>
      </c>
      <c r="C395" s="13" t="s">
        <v>466</v>
      </c>
      <c r="E395" t="s">
        <v>99</v>
      </c>
      <c r="F395" t="s">
        <v>100</v>
      </c>
      <c r="G395" t="s">
        <v>568</v>
      </c>
      <c r="H395">
        <v>1</v>
      </c>
      <c r="I395" s="13"/>
      <c r="L395">
        <v>2025</v>
      </c>
      <c r="V395">
        <v>1</v>
      </c>
    </row>
    <row r="396" spans="2:22" x14ac:dyDescent="0.3">
      <c r="B396" t="s">
        <v>22</v>
      </c>
      <c r="C396" s="13" t="s">
        <v>466</v>
      </c>
      <c r="E396" t="s">
        <v>497</v>
      </c>
      <c r="F396" t="s">
        <v>498</v>
      </c>
      <c r="G396" t="s">
        <v>569</v>
      </c>
      <c r="H396">
        <v>1</v>
      </c>
      <c r="I396" s="13"/>
      <c r="L396">
        <v>2025</v>
      </c>
      <c r="V396">
        <v>1</v>
      </c>
    </row>
    <row r="397" spans="2:22" x14ac:dyDescent="0.3">
      <c r="B397" t="s">
        <v>22</v>
      </c>
      <c r="C397" s="13" t="s">
        <v>466</v>
      </c>
      <c r="E397" t="s">
        <v>96</v>
      </c>
      <c r="F397" t="s">
        <v>97</v>
      </c>
      <c r="G397" t="s">
        <v>570</v>
      </c>
      <c r="H397">
        <v>1</v>
      </c>
      <c r="I397" s="13"/>
      <c r="L397">
        <v>2025</v>
      </c>
      <c r="V397">
        <v>1</v>
      </c>
    </row>
    <row r="398" spans="2:22" x14ac:dyDescent="0.3">
      <c r="B398" t="s">
        <v>22</v>
      </c>
      <c r="C398" s="13" t="s">
        <v>466</v>
      </c>
      <c r="E398" t="s">
        <v>501</v>
      </c>
      <c r="F398" t="s">
        <v>502</v>
      </c>
      <c r="G398" t="s">
        <v>571</v>
      </c>
      <c r="H398">
        <v>1</v>
      </c>
      <c r="I398" s="13"/>
      <c r="L398">
        <v>2025</v>
      </c>
      <c r="V398">
        <v>1</v>
      </c>
    </row>
    <row r="399" spans="2:22" x14ac:dyDescent="0.3">
      <c r="B399" t="s">
        <v>22</v>
      </c>
      <c r="C399" s="13" t="s">
        <v>466</v>
      </c>
      <c r="E399" t="s">
        <v>34</v>
      </c>
      <c r="F399" t="s">
        <v>35</v>
      </c>
      <c r="G399" t="s">
        <v>572</v>
      </c>
      <c r="H399">
        <v>1</v>
      </c>
      <c r="I399" s="13"/>
      <c r="L399">
        <v>2025</v>
      </c>
      <c r="V399">
        <v>1</v>
      </c>
    </row>
    <row r="400" spans="2:22" x14ac:dyDescent="0.3">
      <c r="B400" t="s">
        <v>22</v>
      </c>
      <c r="C400" s="13" t="s">
        <v>466</v>
      </c>
      <c r="E400" t="s">
        <v>81</v>
      </c>
      <c r="F400" t="s">
        <v>82</v>
      </c>
      <c r="G400" t="s">
        <v>573</v>
      </c>
      <c r="H400">
        <v>1</v>
      </c>
      <c r="I400" s="13"/>
      <c r="L400">
        <v>2025</v>
      </c>
      <c r="V400">
        <v>1</v>
      </c>
    </row>
    <row r="401" spans="2:22" x14ac:dyDescent="0.3">
      <c r="B401" t="s">
        <v>22</v>
      </c>
      <c r="C401" s="13" t="s">
        <v>466</v>
      </c>
      <c r="E401" t="s">
        <v>37</v>
      </c>
      <c r="F401" t="s">
        <v>38</v>
      </c>
      <c r="G401" t="s">
        <v>574</v>
      </c>
      <c r="H401">
        <v>1</v>
      </c>
      <c r="I401" s="13"/>
      <c r="L401">
        <v>2025</v>
      </c>
      <c r="V401">
        <v>1</v>
      </c>
    </row>
    <row r="402" spans="2:22" x14ac:dyDescent="0.3">
      <c r="B402" t="s">
        <v>22</v>
      </c>
      <c r="C402" s="13" t="s">
        <v>466</v>
      </c>
      <c r="E402" t="s">
        <v>24</v>
      </c>
      <c r="F402" t="s">
        <v>25</v>
      </c>
      <c r="G402" t="s">
        <v>575</v>
      </c>
      <c r="H402">
        <v>1</v>
      </c>
      <c r="I402" s="13"/>
      <c r="L402">
        <v>2025</v>
      </c>
      <c r="V402">
        <v>1</v>
      </c>
    </row>
    <row r="403" spans="2:22" x14ac:dyDescent="0.3">
      <c r="B403" t="s">
        <v>22</v>
      </c>
      <c r="C403" s="13" t="s">
        <v>466</v>
      </c>
      <c r="E403" t="s">
        <v>24</v>
      </c>
      <c r="F403" t="s">
        <v>25</v>
      </c>
      <c r="G403" t="s">
        <v>576</v>
      </c>
      <c r="H403">
        <v>1</v>
      </c>
      <c r="I403" s="13"/>
      <c r="L403">
        <v>2025</v>
      </c>
      <c r="V403">
        <v>1</v>
      </c>
    </row>
    <row r="404" spans="2:22" x14ac:dyDescent="0.3">
      <c r="B404" t="s">
        <v>22</v>
      </c>
      <c r="C404" s="13" t="s">
        <v>466</v>
      </c>
      <c r="E404" t="s">
        <v>27</v>
      </c>
      <c r="F404" t="s">
        <v>28</v>
      </c>
      <c r="G404" t="s">
        <v>577</v>
      </c>
      <c r="H404">
        <v>1</v>
      </c>
      <c r="I404" s="13"/>
      <c r="L404">
        <v>2025</v>
      </c>
      <c r="V404">
        <v>1</v>
      </c>
    </row>
    <row r="405" spans="2:22" x14ac:dyDescent="0.3">
      <c r="B405" t="s">
        <v>22</v>
      </c>
      <c r="C405" s="13" t="s">
        <v>466</v>
      </c>
      <c r="E405" t="s">
        <v>81</v>
      </c>
      <c r="F405" t="s">
        <v>82</v>
      </c>
      <c r="G405" t="s">
        <v>578</v>
      </c>
      <c r="H405">
        <v>1</v>
      </c>
      <c r="I405" s="13"/>
      <c r="L405">
        <v>2025</v>
      </c>
      <c r="V405">
        <v>1</v>
      </c>
    </row>
    <row r="406" spans="2:22" x14ac:dyDescent="0.3">
      <c r="B406" t="s">
        <v>22</v>
      </c>
      <c r="C406" s="13" t="s">
        <v>466</v>
      </c>
      <c r="E406" t="s">
        <v>30</v>
      </c>
      <c r="F406" t="s">
        <v>31</v>
      </c>
      <c r="G406" t="s">
        <v>579</v>
      </c>
      <c r="H406">
        <v>1</v>
      </c>
      <c r="I406" s="13"/>
      <c r="L406">
        <v>2025</v>
      </c>
      <c r="V406">
        <v>1</v>
      </c>
    </row>
    <row r="407" spans="2:22" x14ac:dyDescent="0.3">
      <c r="B407" t="s">
        <v>22</v>
      </c>
      <c r="C407" s="13" t="s">
        <v>466</v>
      </c>
      <c r="E407" t="s">
        <v>99</v>
      </c>
      <c r="F407" t="s">
        <v>100</v>
      </c>
      <c r="G407" t="s">
        <v>580</v>
      </c>
      <c r="H407">
        <v>1</v>
      </c>
      <c r="I407" s="13"/>
      <c r="L407">
        <v>2025</v>
      </c>
      <c r="V407">
        <v>1</v>
      </c>
    </row>
    <row r="408" spans="2:22" x14ac:dyDescent="0.3">
      <c r="B408" t="s">
        <v>22</v>
      </c>
      <c r="C408" s="13" t="s">
        <v>466</v>
      </c>
      <c r="E408" t="s">
        <v>497</v>
      </c>
      <c r="F408" t="s">
        <v>498</v>
      </c>
      <c r="G408" t="s">
        <v>581</v>
      </c>
      <c r="H408">
        <v>1</v>
      </c>
      <c r="I408" s="13"/>
      <c r="L408">
        <v>2025</v>
      </c>
      <c r="V408">
        <v>1</v>
      </c>
    </row>
    <row r="409" spans="2:22" x14ac:dyDescent="0.3">
      <c r="B409" t="s">
        <v>22</v>
      </c>
      <c r="C409" s="13" t="s">
        <v>466</v>
      </c>
      <c r="E409" t="s">
        <v>96</v>
      </c>
      <c r="F409" t="s">
        <v>97</v>
      </c>
      <c r="G409" t="s">
        <v>582</v>
      </c>
      <c r="H409">
        <v>1</v>
      </c>
      <c r="I409" s="13"/>
      <c r="L409">
        <v>2025</v>
      </c>
      <c r="V409">
        <v>1</v>
      </c>
    </row>
    <row r="410" spans="2:22" x14ac:dyDescent="0.3">
      <c r="B410" t="s">
        <v>22</v>
      </c>
      <c r="C410" s="13" t="s">
        <v>466</v>
      </c>
      <c r="E410" t="s">
        <v>501</v>
      </c>
      <c r="F410" t="s">
        <v>502</v>
      </c>
      <c r="G410" t="s">
        <v>583</v>
      </c>
      <c r="H410">
        <v>1</v>
      </c>
      <c r="I410" s="13"/>
      <c r="L410">
        <v>2025</v>
      </c>
      <c r="V410">
        <v>1</v>
      </c>
    </row>
    <row r="411" spans="2:22" x14ac:dyDescent="0.3">
      <c r="B411" t="s">
        <v>22</v>
      </c>
      <c r="C411" s="13" t="s">
        <v>466</v>
      </c>
      <c r="E411" t="s">
        <v>34</v>
      </c>
      <c r="F411" t="s">
        <v>35</v>
      </c>
      <c r="G411" t="s">
        <v>584</v>
      </c>
      <c r="H411">
        <v>1</v>
      </c>
      <c r="I411" s="13"/>
      <c r="L411">
        <v>2025</v>
      </c>
      <c r="V411">
        <v>1</v>
      </c>
    </row>
    <row r="412" spans="2:22" x14ac:dyDescent="0.3">
      <c r="B412" t="s">
        <v>22</v>
      </c>
      <c r="C412" s="13" t="s">
        <v>466</v>
      </c>
      <c r="E412" t="s">
        <v>81</v>
      </c>
      <c r="F412" t="s">
        <v>82</v>
      </c>
      <c r="G412" t="s">
        <v>585</v>
      </c>
      <c r="H412">
        <v>1</v>
      </c>
      <c r="I412" s="13"/>
      <c r="L412">
        <v>2025</v>
      </c>
      <c r="V412">
        <v>1</v>
      </c>
    </row>
    <row r="413" spans="2:22" x14ac:dyDescent="0.3">
      <c r="B413" t="s">
        <v>22</v>
      </c>
      <c r="C413" s="13" t="s">
        <v>466</v>
      </c>
      <c r="E413" t="s">
        <v>37</v>
      </c>
      <c r="F413" t="s">
        <v>38</v>
      </c>
      <c r="G413" t="s">
        <v>586</v>
      </c>
      <c r="H413">
        <v>1</v>
      </c>
      <c r="I413" s="13"/>
      <c r="L413">
        <v>2025</v>
      </c>
      <c r="V413">
        <v>1</v>
      </c>
    </row>
    <row r="414" spans="2:22" x14ac:dyDescent="0.3">
      <c r="B414" t="s">
        <v>22</v>
      </c>
      <c r="C414" s="13" t="s">
        <v>466</v>
      </c>
      <c r="E414" t="s">
        <v>24</v>
      </c>
      <c r="F414" t="s">
        <v>25</v>
      </c>
      <c r="G414" t="s">
        <v>587</v>
      </c>
      <c r="H414">
        <v>1</v>
      </c>
      <c r="I414" s="13"/>
      <c r="L414">
        <v>2025</v>
      </c>
      <c r="V414">
        <v>1</v>
      </c>
    </row>
    <row r="415" spans="2:22" x14ac:dyDescent="0.3">
      <c r="B415" t="s">
        <v>22</v>
      </c>
      <c r="C415" s="13" t="s">
        <v>466</v>
      </c>
      <c r="E415" t="s">
        <v>27</v>
      </c>
      <c r="F415" t="s">
        <v>28</v>
      </c>
      <c r="G415" t="s">
        <v>588</v>
      </c>
      <c r="H415">
        <v>1</v>
      </c>
      <c r="I415" s="13"/>
      <c r="L415">
        <v>2025</v>
      </c>
      <c r="V415">
        <v>1</v>
      </c>
    </row>
    <row r="416" spans="2:22" x14ac:dyDescent="0.3">
      <c r="B416" t="s">
        <v>22</v>
      </c>
      <c r="C416" s="13" t="s">
        <v>466</v>
      </c>
      <c r="E416" t="s">
        <v>30</v>
      </c>
      <c r="F416" t="s">
        <v>31</v>
      </c>
      <c r="G416" t="s">
        <v>589</v>
      </c>
      <c r="H416">
        <v>1</v>
      </c>
      <c r="I416" s="13"/>
      <c r="L416">
        <v>2025</v>
      </c>
      <c r="V416">
        <v>1</v>
      </c>
    </row>
    <row r="417" spans="2:22" x14ac:dyDescent="0.3">
      <c r="B417" t="s">
        <v>22</v>
      </c>
      <c r="C417" s="13" t="s">
        <v>466</v>
      </c>
      <c r="E417" t="s">
        <v>99</v>
      </c>
      <c r="F417" t="s">
        <v>100</v>
      </c>
      <c r="G417" t="s">
        <v>590</v>
      </c>
      <c r="H417">
        <v>1</v>
      </c>
      <c r="I417" s="13"/>
      <c r="L417">
        <v>2025</v>
      </c>
      <c r="V417">
        <v>1</v>
      </c>
    </row>
    <row r="418" spans="2:22" x14ac:dyDescent="0.3">
      <c r="B418" t="s">
        <v>22</v>
      </c>
      <c r="C418" s="13" t="s">
        <v>466</v>
      </c>
      <c r="E418" t="s">
        <v>99</v>
      </c>
      <c r="F418" t="s">
        <v>100</v>
      </c>
      <c r="G418" t="s">
        <v>591</v>
      </c>
      <c r="H418">
        <v>1</v>
      </c>
      <c r="I418" s="13"/>
      <c r="L418">
        <v>2025</v>
      </c>
      <c r="V418">
        <v>1</v>
      </c>
    </row>
    <row r="419" spans="2:22" x14ac:dyDescent="0.3">
      <c r="B419" t="s">
        <v>22</v>
      </c>
      <c r="C419" s="13" t="s">
        <v>466</v>
      </c>
      <c r="E419" t="s">
        <v>497</v>
      </c>
      <c r="F419" t="s">
        <v>498</v>
      </c>
      <c r="G419" t="s">
        <v>592</v>
      </c>
      <c r="H419">
        <v>1</v>
      </c>
      <c r="I419" s="13"/>
      <c r="L419">
        <v>2025</v>
      </c>
      <c r="V419">
        <v>1</v>
      </c>
    </row>
    <row r="420" spans="2:22" x14ac:dyDescent="0.3">
      <c r="B420" t="s">
        <v>22</v>
      </c>
      <c r="C420" s="13" t="s">
        <v>466</v>
      </c>
      <c r="E420" t="s">
        <v>96</v>
      </c>
      <c r="F420" t="s">
        <v>97</v>
      </c>
      <c r="G420" t="s">
        <v>593</v>
      </c>
      <c r="H420">
        <v>1</v>
      </c>
      <c r="I420" s="13"/>
      <c r="L420">
        <v>2025</v>
      </c>
      <c r="V420">
        <v>1</v>
      </c>
    </row>
    <row r="421" spans="2:22" x14ac:dyDescent="0.3">
      <c r="B421" t="s">
        <v>22</v>
      </c>
      <c r="C421" s="13" t="s">
        <v>466</v>
      </c>
      <c r="E421" t="s">
        <v>501</v>
      </c>
      <c r="F421" t="s">
        <v>502</v>
      </c>
      <c r="G421" t="s">
        <v>594</v>
      </c>
      <c r="H421">
        <v>1</v>
      </c>
      <c r="I421" s="13"/>
      <c r="L421">
        <v>2025</v>
      </c>
      <c r="V421">
        <v>1</v>
      </c>
    </row>
    <row r="422" spans="2:22" x14ac:dyDescent="0.3">
      <c r="B422" t="s">
        <v>22</v>
      </c>
      <c r="C422" s="13" t="s">
        <v>466</v>
      </c>
      <c r="E422" t="s">
        <v>34</v>
      </c>
      <c r="F422" t="s">
        <v>35</v>
      </c>
      <c r="G422" t="s">
        <v>595</v>
      </c>
      <c r="H422">
        <v>1</v>
      </c>
      <c r="I422" s="13"/>
      <c r="L422">
        <v>2025</v>
      </c>
      <c r="V422">
        <v>1</v>
      </c>
    </row>
    <row r="423" spans="2:22" x14ac:dyDescent="0.3">
      <c r="B423" t="s">
        <v>22</v>
      </c>
      <c r="C423" s="13" t="s">
        <v>466</v>
      </c>
      <c r="E423" t="s">
        <v>34</v>
      </c>
      <c r="F423" t="s">
        <v>35</v>
      </c>
      <c r="G423" t="s">
        <v>596</v>
      </c>
      <c r="H423">
        <v>1</v>
      </c>
      <c r="I423" s="13"/>
      <c r="L423">
        <v>2025</v>
      </c>
      <c r="V423">
        <v>1</v>
      </c>
    </row>
    <row r="424" spans="2:22" x14ac:dyDescent="0.3">
      <c r="B424" t="s">
        <v>22</v>
      </c>
      <c r="C424" s="13" t="s">
        <v>466</v>
      </c>
      <c r="E424" t="s">
        <v>81</v>
      </c>
      <c r="F424" t="s">
        <v>82</v>
      </c>
      <c r="G424" t="s">
        <v>597</v>
      </c>
      <c r="H424">
        <v>1</v>
      </c>
      <c r="I424" s="13"/>
      <c r="L424">
        <v>2025</v>
      </c>
      <c r="V424">
        <v>1</v>
      </c>
    </row>
    <row r="425" spans="2:22" x14ac:dyDescent="0.3">
      <c r="B425" t="s">
        <v>22</v>
      </c>
      <c r="C425" s="13" t="s">
        <v>466</v>
      </c>
      <c r="E425" t="s">
        <v>37</v>
      </c>
      <c r="F425" t="s">
        <v>38</v>
      </c>
      <c r="G425" t="s">
        <v>598</v>
      </c>
      <c r="H425">
        <v>1</v>
      </c>
      <c r="I425" s="13"/>
      <c r="L425">
        <v>2025</v>
      </c>
      <c r="V425">
        <v>1</v>
      </c>
    </row>
    <row r="426" spans="2:22" x14ac:dyDescent="0.3">
      <c r="B426" t="s">
        <v>22</v>
      </c>
      <c r="C426" s="13" t="s">
        <v>466</v>
      </c>
      <c r="E426" t="s">
        <v>24</v>
      </c>
      <c r="F426" t="s">
        <v>25</v>
      </c>
      <c r="G426" t="s">
        <v>599</v>
      </c>
      <c r="H426">
        <v>1</v>
      </c>
      <c r="I426" s="13"/>
      <c r="L426">
        <v>2025</v>
      </c>
      <c r="V426">
        <v>1</v>
      </c>
    </row>
    <row r="427" spans="2:22" x14ac:dyDescent="0.3">
      <c r="B427" t="s">
        <v>22</v>
      </c>
      <c r="C427" s="13" t="s">
        <v>466</v>
      </c>
      <c r="E427" t="s">
        <v>27</v>
      </c>
      <c r="F427" t="s">
        <v>28</v>
      </c>
      <c r="G427" t="s">
        <v>600</v>
      </c>
      <c r="H427">
        <v>1</v>
      </c>
      <c r="I427" s="13"/>
      <c r="L427">
        <v>2025</v>
      </c>
      <c r="V427">
        <v>1</v>
      </c>
    </row>
    <row r="428" spans="2:22" x14ac:dyDescent="0.3">
      <c r="B428" t="s">
        <v>22</v>
      </c>
      <c r="C428" s="13" t="s">
        <v>466</v>
      </c>
      <c r="E428" t="s">
        <v>30</v>
      </c>
      <c r="F428" t="s">
        <v>31</v>
      </c>
      <c r="G428" t="s">
        <v>601</v>
      </c>
      <c r="H428">
        <v>1</v>
      </c>
      <c r="I428" s="13"/>
      <c r="L428">
        <v>2025</v>
      </c>
      <c r="V428">
        <v>1</v>
      </c>
    </row>
    <row r="429" spans="2:22" x14ac:dyDescent="0.3">
      <c r="B429" t="s">
        <v>22</v>
      </c>
      <c r="C429" s="13" t="s">
        <v>466</v>
      </c>
      <c r="E429" t="s">
        <v>99</v>
      </c>
      <c r="F429" t="s">
        <v>100</v>
      </c>
      <c r="G429" t="s">
        <v>602</v>
      </c>
      <c r="H429">
        <v>1</v>
      </c>
      <c r="I429" s="13"/>
      <c r="L429">
        <v>2025</v>
      </c>
      <c r="V429">
        <v>1</v>
      </c>
    </row>
    <row r="430" spans="2:22" x14ac:dyDescent="0.3">
      <c r="B430" t="s">
        <v>22</v>
      </c>
      <c r="C430" s="13" t="s">
        <v>466</v>
      </c>
      <c r="E430" t="s">
        <v>99</v>
      </c>
      <c r="F430" t="s">
        <v>100</v>
      </c>
      <c r="G430" t="s">
        <v>603</v>
      </c>
      <c r="H430">
        <v>1</v>
      </c>
      <c r="I430" s="13"/>
      <c r="L430">
        <v>2025</v>
      </c>
      <c r="V430">
        <v>1</v>
      </c>
    </row>
    <row r="431" spans="2:22" x14ac:dyDescent="0.3">
      <c r="B431" t="s">
        <v>22</v>
      </c>
      <c r="C431" s="13" t="s">
        <v>466</v>
      </c>
      <c r="E431" t="s">
        <v>497</v>
      </c>
      <c r="F431" t="s">
        <v>498</v>
      </c>
      <c r="G431" t="s">
        <v>604</v>
      </c>
      <c r="H431">
        <v>1</v>
      </c>
      <c r="I431" s="13"/>
      <c r="L431">
        <v>2025</v>
      </c>
      <c r="V431">
        <v>1</v>
      </c>
    </row>
    <row r="432" spans="2:22" x14ac:dyDescent="0.3">
      <c r="B432" t="s">
        <v>22</v>
      </c>
      <c r="C432" s="13" t="s">
        <v>466</v>
      </c>
      <c r="E432" t="s">
        <v>96</v>
      </c>
      <c r="F432" t="s">
        <v>97</v>
      </c>
      <c r="G432" t="s">
        <v>605</v>
      </c>
      <c r="H432">
        <v>1</v>
      </c>
      <c r="I432" s="13"/>
      <c r="L432">
        <v>2025</v>
      </c>
      <c r="V432">
        <v>1</v>
      </c>
    </row>
    <row r="433" spans="2:22" x14ac:dyDescent="0.3">
      <c r="B433" t="s">
        <v>22</v>
      </c>
      <c r="C433" s="13" t="s">
        <v>466</v>
      </c>
      <c r="E433" t="s">
        <v>501</v>
      </c>
      <c r="F433" t="s">
        <v>502</v>
      </c>
      <c r="G433" t="s">
        <v>606</v>
      </c>
      <c r="H433">
        <v>1</v>
      </c>
      <c r="I433" s="13"/>
      <c r="L433">
        <v>2025</v>
      </c>
      <c r="V433">
        <v>1</v>
      </c>
    </row>
    <row r="434" spans="2:22" x14ac:dyDescent="0.3">
      <c r="B434" t="s">
        <v>22</v>
      </c>
      <c r="C434" s="13" t="s">
        <v>466</v>
      </c>
      <c r="E434" t="s">
        <v>34</v>
      </c>
      <c r="F434" t="s">
        <v>35</v>
      </c>
      <c r="G434" t="s">
        <v>607</v>
      </c>
      <c r="H434">
        <v>1</v>
      </c>
      <c r="I434" s="13"/>
      <c r="L434">
        <v>2025</v>
      </c>
      <c r="V434">
        <v>1</v>
      </c>
    </row>
    <row r="435" spans="2:22" x14ac:dyDescent="0.3">
      <c r="B435" t="s">
        <v>22</v>
      </c>
      <c r="C435" s="13" t="s">
        <v>466</v>
      </c>
      <c r="E435" t="s">
        <v>34</v>
      </c>
      <c r="F435" t="s">
        <v>35</v>
      </c>
      <c r="G435" t="s">
        <v>608</v>
      </c>
      <c r="H435">
        <v>1</v>
      </c>
      <c r="I435" s="13"/>
      <c r="L435">
        <v>2025</v>
      </c>
      <c r="V435">
        <v>1</v>
      </c>
    </row>
    <row r="436" spans="2:22" x14ac:dyDescent="0.3">
      <c r="B436" t="s">
        <v>22</v>
      </c>
      <c r="C436" s="13" t="s">
        <v>466</v>
      </c>
      <c r="E436" t="s">
        <v>81</v>
      </c>
      <c r="F436" t="s">
        <v>82</v>
      </c>
      <c r="G436" t="s">
        <v>609</v>
      </c>
      <c r="H436">
        <v>1</v>
      </c>
      <c r="I436" s="13"/>
      <c r="L436">
        <v>2025</v>
      </c>
      <c r="V436">
        <v>1</v>
      </c>
    </row>
    <row r="437" spans="2:22" x14ac:dyDescent="0.3">
      <c r="B437" t="s">
        <v>22</v>
      </c>
      <c r="C437" s="13" t="s">
        <v>466</v>
      </c>
      <c r="E437" t="s">
        <v>37</v>
      </c>
      <c r="F437" t="s">
        <v>38</v>
      </c>
      <c r="G437" t="s">
        <v>610</v>
      </c>
      <c r="H437">
        <v>1</v>
      </c>
      <c r="I437" s="13"/>
      <c r="L437">
        <v>2025</v>
      </c>
      <c r="V437">
        <v>1</v>
      </c>
    </row>
    <row r="438" spans="2:22" x14ac:dyDescent="0.3">
      <c r="B438" t="s">
        <v>22</v>
      </c>
      <c r="C438" s="13" t="s">
        <v>466</v>
      </c>
      <c r="E438" t="s">
        <v>24</v>
      </c>
      <c r="F438" t="s">
        <v>25</v>
      </c>
      <c r="G438" t="s">
        <v>611</v>
      </c>
      <c r="H438">
        <v>1</v>
      </c>
      <c r="I438" s="13"/>
      <c r="L438">
        <v>2025</v>
      </c>
      <c r="V438">
        <v>1</v>
      </c>
    </row>
    <row r="439" spans="2:22" x14ac:dyDescent="0.3">
      <c r="B439" t="s">
        <v>22</v>
      </c>
      <c r="C439" s="13" t="s">
        <v>466</v>
      </c>
      <c r="E439" t="s">
        <v>58</v>
      </c>
      <c r="F439" t="s">
        <v>59</v>
      </c>
      <c r="G439" t="s">
        <v>612</v>
      </c>
      <c r="H439">
        <v>1</v>
      </c>
      <c r="I439" s="13"/>
      <c r="L439">
        <v>2025</v>
      </c>
      <c r="V439">
        <v>1</v>
      </c>
    </row>
    <row r="440" spans="2:22" x14ac:dyDescent="0.3">
      <c r="B440" t="s">
        <v>22</v>
      </c>
      <c r="C440" s="13" t="s">
        <v>466</v>
      </c>
      <c r="E440" t="s">
        <v>27</v>
      </c>
      <c r="F440" t="s">
        <v>28</v>
      </c>
      <c r="G440" t="s">
        <v>613</v>
      </c>
      <c r="H440">
        <v>1</v>
      </c>
      <c r="I440" s="13"/>
      <c r="L440">
        <v>2025</v>
      </c>
      <c r="V440">
        <v>1</v>
      </c>
    </row>
    <row r="441" spans="2:22" x14ac:dyDescent="0.3">
      <c r="B441" t="s">
        <v>22</v>
      </c>
      <c r="C441" s="13" t="s">
        <v>466</v>
      </c>
      <c r="E441" t="s">
        <v>30</v>
      </c>
      <c r="F441" t="s">
        <v>31</v>
      </c>
      <c r="G441" t="s">
        <v>614</v>
      </c>
      <c r="H441">
        <v>1</v>
      </c>
      <c r="I441" s="13"/>
      <c r="L441">
        <v>2025</v>
      </c>
      <c r="V441">
        <v>1</v>
      </c>
    </row>
    <row r="442" spans="2:22" x14ac:dyDescent="0.3">
      <c r="B442" t="s">
        <v>22</v>
      </c>
      <c r="C442" s="13" t="s">
        <v>466</v>
      </c>
      <c r="E442" t="s">
        <v>30</v>
      </c>
      <c r="F442" t="s">
        <v>31</v>
      </c>
      <c r="G442" t="s">
        <v>615</v>
      </c>
      <c r="H442">
        <v>1</v>
      </c>
      <c r="I442" s="13"/>
      <c r="L442">
        <v>2025</v>
      </c>
      <c r="V442">
        <v>1</v>
      </c>
    </row>
    <row r="443" spans="2:22" x14ac:dyDescent="0.3">
      <c r="B443" t="s">
        <v>22</v>
      </c>
      <c r="C443" s="13" t="s">
        <v>466</v>
      </c>
      <c r="E443" t="s">
        <v>74</v>
      </c>
      <c r="F443" t="s">
        <v>75</v>
      </c>
      <c r="G443" t="s">
        <v>616</v>
      </c>
      <c r="H443">
        <v>1</v>
      </c>
      <c r="I443" s="13"/>
      <c r="L443">
        <v>2025</v>
      </c>
      <c r="V443">
        <v>1</v>
      </c>
    </row>
    <row r="444" spans="2:22" x14ac:dyDescent="0.3">
      <c r="B444" t="s">
        <v>22</v>
      </c>
      <c r="C444" s="13" t="s">
        <v>466</v>
      </c>
      <c r="E444" t="s">
        <v>345</v>
      </c>
      <c r="F444" t="s">
        <v>346</v>
      </c>
      <c r="G444" t="s">
        <v>617</v>
      </c>
      <c r="H444">
        <v>1</v>
      </c>
      <c r="I444" s="13"/>
      <c r="L444">
        <v>2025</v>
      </c>
      <c r="V444">
        <v>1</v>
      </c>
    </row>
    <row r="445" spans="2:22" x14ac:dyDescent="0.3">
      <c r="B445" t="s">
        <v>22</v>
      </c>
      <c r="C445" s="13" t="s">
        <v>466</v>
      </c>
      <c r="E445" t="s">
        <v>207</v>
      </c>
      <c r="F445" t="s">
        <v>208</v>
      </c>
      <c r="G445" t="s">
        <v>618</v>
      </c>
      <c r="H445">
        <v>1</v>
      </c>
      <c r="I445" s="13"/>
      <c r="L445">
        <v>2025</v>
      </c>
      <c r="V445">
        <v>1</v>
      </c>
    </row>
    <row r="446" spans="2:22" x14ac:dyDescent="0.3">
      <c r="B446" t="s">
        <v>22</v>
      </c>
      <c r="C446" s="13" t="s">
        <v>466</v>
      </c>
      <c r="E446" t="s">
        <v>77</v>
      </c>
      <c r="F446" t="s">
        <v>78</v>
      </c>
      <c r="G446" t="s">
        <v>619</v>
      </c>
      <c r="H446">
        <v>1</v>
      </c>
      <c r="I446" s="13"/>
      <c r="L446">
        <v>2025</v>
      </c>
      <c r="V446">
        <v>1</v>
      </c>
    </row>
    <row r="447" spans="2:22" x14ac:dyDescent="0.3">
      <c r="B447" t="s">
        <v>22</v>
      </c>
      <c r="C447" s="13" t="s">
        <v>466</v>
      </c>
      <c r="E447" t="s">
        <v>349</v>
      </c>
      <c r="F447" t="s">
        <v>350</v>
      </c>
      <c r="G447" t="s">
        <v>620</v>
      </c>
      <c r="H447">
        <v>1</v>
      </c>
      <c r="I447" s="13"/>
      <c r="L447">
        <v>2025</v>
      </c>
      <c r="V447">
        <v>1</v>
      </c>
    </row>
    <row r="448" spans="2:22" x14ac:dyDescent="0.3">
      <c r="B448" t="s">
        <v>22</v>
      </c>
      <c r="C448" s="13" t="s">
        <v>466</v>
      </c>
      <c r="E448" t="s">
        <v>478</v>
      </c>
      <c r="F448" t="s">
        <v>479</v>
      </c>
      <c r="G448" t="s">
        <v>621</v>
      </c>
      <c r="H448">
        <v>1</v>
      </c>
      <c r="I448" s="13"/>
      <c r="L448">
        <v>2025</v>
      </c>
      <c r="V448">
        <v>1</v>
      </c>
    </row>
    <row r="449" spans="2:22" x14ac:dyDescent="0.3">
      <c r="B449" t="s">
        <v>22</v>
      </c>
      <c r="C449" s="13" t="s">
        <v>466</v>
      </c>
      <c r="E449" t="s">
        <v>478</v>
      </c>
      <c r="F449" t="s">
        <v>479</v>
      </c>
      <c r="G449" t="s">
        <v>622</v>
      </c>
      <c r="H449">
        <v>1</v>
      </c>
      <c r="I449" s="13"/>
      <c r="L449">
        <v>2025</v>
      </c>
      <c r="V449">
        <v>1</v>
      </c>
    </row>
    <row r="450" spans="2:22" x14ac:dyDescent="0.3">
      <c r="B450" t="s">
        <v>22</v>
      </c>
      <c r="C450" s="13" t="s">
        <v>466</v>
      </c>
      <c r="E450" t="s">
        <v>478</v>
      </c>
      <c r="F450" t="s">
        <v>479</v>
      </c>
      <c r="G450" t="s">
        <v>623</v>
      </c>
      <c r="H450">
        <v>1</v>
      </c>
      <c r="I450" s="13"/>
      <c r="L450">
        <v>2025</v>
      </c>
      <c r="V450">
        <v>1</v>
      </c>
    </row>
    <row r="451" spans="2:22" x14ac:dyDescent="0.3">
      <c r="B451" t="s">
        <v>22</v>
      </c>
      <c r="C451" s="13" t="s">
        <v>466</v>
      </c>
      <c r="E451" t="s">
        <v>478</v>
      </c>
      <c r="F451" t="s">
        <v>479</v>
      </c>
      <c r="G451" t="s">
        <v>624</v>
      </c>
      <c r="H451">
        <v>1</v>
      </c>
      <c r="I451" s="13"/>
      <c r="L451">
        <v>2025</v>
      </c>
      <c r="V451">
        <v>1</v>
      </c>
    </row>
    <row r="452" spans="2:22" x14ac:dyDescent="0.3">
      <c r="B452" t="s">
        <v>22</v>
      </c>
      <c r="C452" s="13" t="s">
        <v>466</v>
      </c>
      <c r="E452" t="s">
        <v>34</v>
      </c>
      <c r="F452" t="s">
        <v>35</v>
      </c>
      <c r="G452" t="s">
        <v>625</v>
      </c>
      <c r="H452">
        <v>1</v>
      </c>
      <c r="I452" s="13"/>
      <c r="L452">
        <v>2025</v>
      </c>
      <c r="V452">
        <v>1</v>
      </c>
    </row>
    <row r="453" spans="2:22" x14ac:dyDescent="0.3">
      <c r="B453" t="s">
        <v>22</v>
      </c>
      <c r="C453" s="13" t="s">
        <v>466</v>
      </c>
      <c r="E453" t="s">
        <v>81</v>
      </c>
      <c r="F453" t="s">
        <v>82</v>
      </c>
      <c r="G453" t="s">
        <v>626</v>
      </c>
      <c r="H453">
        <v>1</v>
      </c>
      <c r="I453" s="13"/>
      <c r="L453">
        <v>2025</v>
      </c>
      <c r="V453">
        <v>1</v>
      </c>
    </row>
    <row r="454" spans="2:22" x14ac:dyDescent="0.3">
      <c r="B454" t="s">
        <v>22</v>
      </c>
      <c r="C454" s="13" t="s">
        <v>466</v>
      </c>
      <c r="E454" t="s">
        <v>84</v>
      </c>
      <c r="F454" t="s">
        <v>85</v>
      </c>
      <c r="G454" t="s">
        <v>627</v>
      </c>
      <c r="H454">
        <v>1</v>
      </c>
      <c r="I454" s="13"/>
      <c r="L454">
        <v>2025</v>
      </c>
      <c r="V454">
        <v>1</v>
      </c>
    </row>
    <row r="455" spans="2:22" x14ac:dyDescent="0.3">
      <c r="B455" t="s">
        <v>22</v>
      </c>
      <c r="C455" s="13" t="s">
        <v>466</v>
      </c>
      <c r="E455" t="s">
        <v>24</v>
      </c>
      <c r="F455" t="s">
        <v>25</v>
      </c>
      <c r="G455" t="s">
        <v>628</v>
      </c>
      <c r="H455">
        <v>1</v>
      </c>
      <c r="I455" s="13"/>
      <c r="L455">
        <v>2025</v>
      </c>
      <c r="V455">
        <v>1</v>
      </c>
    </row>
    <row r="456" spans="2:22" x14ac:dyDescent="0.3">
      <c r="B456" t="s">
        <v>22</v>
      </c>
      <c r="C456" s="13" t="s">
        <v>466</v>
      </c>
      <c r="E456" t="s">
        <v>58</v>
      </c>
      <c r="F456" t="s">
        <v>59</v>
      </c>
      <c r="G456" t="s">
        <v>629</v>
      </c>
      <c r="H456">
        <v>1</v>
      </c>
      <c r="I456" s="13"/>
      <c r="L456">
        <v>2025</v>
      </c>
      <c r="V456">
        <v>1</v>
      </c>
    </row>
    <row r="457" spans="2:22" x14ac:dyDescent="0.3">
      <c r="B457" t="s">
        <v>22</v>
      </c>
      <c r="C457" s="13" t="s">
        <v>466</v>
      </c>
      <c r="E457" t="s">
        <v>156</v>
      </c>
      <c r="F457" t="s">
        <v>157</v>
      </c>
      <c r="G457" t="s">
        <v>630</v>
      </c>
      <c r="H457">
        <v>1</v>
      </c>
      <c r="I457" s="13"/>
      <c r="L457">
        <v>2025</v>
      </c>
      <c r="V457">
        <v>1</v>
      </c>
    </row>
    <row r="458" spans="2:22" x14ac:dyDescent="0.3">
      <c r="B458" t="s">
        <v>22</v>
      </c>
      <c r="C458" s="13" t="s">
        <v>466</v>
      </c>
      <c r="E458" t="s">
        <v>207</v>
      </c>
      <c r="F458" t="s">
        <v>208</v>
      </c>
      <c r="G458" t="s">
        <v>631</v>
      </c>
      <c r="H458">
        <v>1</v>
      </c>
      <c r="I458" s="13"/>
      <c r="L458">
        <v>2025</v>
      </c>
      <c r="V458">
        <v>1</v>
      </c>
    </row>
    <row r="459" spans="2:22" x14ac:dyDescent="0.3">
      <c r="B459" t="s">
        <v>22</v>
      </c>
      <c r="C459" s="13" t="s">
        <v>466</v>
      </c>
      <c r="E459" t="s">
        <v>207</v>
      </c>
      <c r="F459" t="s">
        <v>208</v>
      </c>
      <c r="G459" t="s">
        <v>632</v>
      </c>
      <c r="H459">
        <v>1</v>
      </c>
      <c r="I459" s="13"/>
      <c r="L459">
        <v>2025</v>
      </c>
      <c r="V459">
        <v>1</v>
      </c>
    </row>
    <row r="460" spans="2:22" x14ac:dyDescent="0.3">
      <c r="B460" t="s">
        <v>22</v>
      </c>
      <c r="C460" s="13" t="s">
        <v>466</v>
      </c>
      <c r="E460" t="s">
        <v>207</v>
      </c>
      <c r="F460" t="s">
        <v>208</v>
      </c>
      <c r="G460" t="s">
        <v>633</v>
      </c>
      <c r="H460">
        <v>1</v>
      </c>
      <c r="I460" s="13"/>
      <c r="L460">
        <v>2025</v>
      </c>
      <c r="V460">
        <v>1</v>
      </c>
    </row>
    <row r="461" spans="2:22" x14ac:dyDescent="0.3">
      <c r="B461" t="s">
        <v>22</v>
      </c>
      <c r="C461" s="13" t="s">
        <v>466</v>
      </c>
      <c r="E461" t="s">
        <v>30</v>
      </c>
      <c r="F461" t="s">
        <v>31</v>
      </c>
      <c r="G461" t="s">
        <v>634</v>
      </c>
      <c r="H461">
        <v>1</v>
      </c>
      <c r="I461" s="13"/>
      <c r="L461">
        <v>2025</v>
      </c>
      <c r="V461">
        <v>1</v>
      </c>
    </row>
    <row r="462" spans="2:22" x14ac:dyDescent="0.3">
      <c r="B462" t="s">
        <v>22</v>
      </c>
      <c r="C462" s="13" t="s">
        <v>466</v>
      </c>
      <c r="E462" t="s">
        <v>74</v>
      </c>
      <c r="F462" t="s">
        <v>75</v>
      </c>
      <c r="G462" t="s">
        <v>635</v>
      </c>
      <c r="H462">
        <v>1</v>
      </c>
      <c r="I462" s="13"/>
      <c r="L462">
        <v>2025</v>
      </c>
      <c r="V462">
        <v>1</v>
      </c>
    </row>
    <row r="463" spans="2:22" x14ac:dyDescent="0.3">
      <c r="B463" t="s">
        <v>22</v>
      </c>
      <c r="C463" s="13" t="s">
        <v>466</v>
      </c>
      <c r="E463" t="s">
        <v>93</v>
      </c>
      <c r="F463" t="s">
        <v>94</v>
      </c>
      <c r="G463" t="s">
        <v>636</v>
      </c>
      <c r="H463">
        <v>1</v>
      </c>
      <c r="I463" s="13">
        <v>10</v>
      </c>
      <c r="L463">
        <v>2025</v>
      </c>
      <c r="V463">
        <v>1</v>
      </c>
    </row>
    <row r="464" spans="2:22" x14ac:dyDescent="0.3">
      <c r="B464" t="s">
        <v>22</v>
      </c>
      <c r="C464" s="13" t="s">
        <v>466</v>
      </c>
      <c r="E464" t="s">
        <v>96</v>
      </c>
      <c r="F464" t="s">
        <v>97</v>
      </c>
      <c r="G464" t="s">
        <v>637</v>
      </c>
      <c r="H464">
        <v>1</v>
      </c>
      <c r="I464" s="13"/>
      <c r="L464">
        <v>2025</v>
      </c>
      <c r="V464">
        <v>1</v>
      </c>
    </row>
    <row r="465" spans="2:22" x14ac:dyDescent="0.3">
      <c r="B465" t="s">
        <v>22</v>
      </c>
      <c r="C465" s="13" t="s">
        <v>466</v>
      </c>
      <c r="E465" t="s">
        <v>99</v>
      </c>
      <c r="F465" t="s">
        <v>100</v>
      </c>
      <c r="G465" t="s">
        <v>638</v>
      </c>
      <c r="H465">
        <v>1</v>
      </c>
      <c r="I465" s="13"/>
      <c r="L465">
        <v>2025</v>
      </c>
      <c r="V465">
        <v>1</v>
      </c>
    </row>
    <row r="466" spans="2:22" x14ac:dyDescent="0.3">
      <c r="B466" t="s">
        <v>22</v>
      </c>
      <c r="C466" s="13" t="s">
        <v>466</v>
      </c>
      <c r="E466" t="s">
        <v>102</v>
      </c>
      <c r="F466" t="s">
        <v>103</v>
      </c>
      <c r="G466" t="s">
        <v>639</v>
      </c>
      <c r="H466">
        <v>1</v>
      </c>
      <c r="I466" s="13"/>
      <c r="L466">
        <v>2025</v>
      </c>
      <c r="V466">
        <v>1</v>
      </c>
    </row>
    <row r="467" spans="2:22" x14ac:dyDescent="0.3">
      <c r="B467" t="s">
        <v>22</v>
      </c>
      <c r="C467" s="13" t="s">
        <v>466</v>
      </c>
      <c r="E467" t="s">
        <v>96</v>
      </c>
      <c r="F467" t="s">
        <v>97</v>
      </c>
      <c r="G467" t="s">
        <v>640</v>
      </c>
      <c r="H467">
        <v>1</v>
      </c>
      <c r="I467" s="13"/>
      <c r="L467">
        <v>2025</v>
      </c>
      <c r="V467">
        <v>1</v>
      </c>
    </row>
    <row r="468" spans="2:22" x14ac:dyDescent="0.3">
      <c r="B468" t="s">
        <v>22</v>
      </c>
      <c r="C468" s="13" t="s">
        <v>466</v>
      </c>
      <c r="E468" t="s">
        <v>81</v>
      </c>
      <c r="F468" t="s">
        <v>82</v>
      </c>
      <c r="G468" t="s">
        <v>641</v>
      </c>
      <c r="H468">
        <v>1</v>
      </c>
      <c r="I468" s="13"/>
      <c r="L468">
        <v>2025</v>
      </c>
      <c r="V468">
        <v>1</v>
      </c>
    </row>
    <row r="469" spans="2:22" x14ac:dyDescent="0.3">
      <c r="B469" t="s">
        <v>22</v>
      </c>
      <c r="C469" s="13" t="s">
        <v>466</v>
      </c>
      <c r="E469" t="s">
        <v>84</v>
      </c>
      <c r="F469" t="s">
        <v>85</v>
      </c>
      <c r="G469" t="s">
        <v>642</v>
      </c>
      <c r="H469">
        <v>1</v>
      </c>
      <c r="I469" s="13"/>
      <c r="L469">
        <v>2025</v>
      </c>
      <c r="V469">
        <v>1</v>
      </c>
    </row>
    <row r="470" spans="2:22" x14ac:dyDescent="0.3">
      <c r="B470" t="s">
        <v>22</v>
      </c>
      <c r="C470" s="13" t="s">
        <v>466</v>
      </c>
      <c r="E470" t="s">
        <v>24</v>
      </c>
      <c r="F470" t="s">
        <v>25</v>
      </c>
      <c r="G470" t="s">
        <v>643</v>
      </c>
      <c r="H470">
        <v>1</v>
      </c>
      <c r="I470" s="13"/>
      <c r="L470">
        <v>2025</v>
      </c>
      <c r="V470">
        <v>1</v>
      </c>
    </row>
    <row r="471" spans="2:22" x14ac:dyDescent="0.3">
      <c r="B471" t="s">
        <v>22</v>
      </c>
      <c r="C471" s="13" t="s">
        <v>466</v>
      </c>
      <c r="E471" t="s">
        <v>49</v>
      </c>
      <c r="F471" t="s">
        <v>50</v>
      </c>
      <c r="G471" t="s">
        <v>644</v>
      </c>
      <c r="H471">
        <v>1</v>
      </c>
      <c r="I471" s="13"/>
      <c r="L471">
        <v>2025</v>
      </c>
      <c r="V471">
        <v>1</v>
      </c>
    </row>
    <row r="472" spans="2:22" x14ac:dyDescent="0.3">
      <c r="B472" t="s">
        <v>22</v>
      </c>
      <c r="C472" s="13" t="s">
        <v>466</v>
      </c>
      <c r="E472" t="s">
        <v>478</v>
      </c>
      <c r="F472" t="s">
        <v>479</v>
      </c>
      <c r="G472" t="s">
        <v>645</v>
      </c>
      <c r="H472">
        <v>1</v>
      </c>
      <c r="I472" s="13"/>
      <c r="L472">
        <v>2025</v>
      </c>
      <c r="V472">
        <v>1</v>
      </c>
    </row>
    <row r="473" spans="2:22" x14ac:dyDescent="0.3">
      <c r="B473" t="s">
        <v>22</v>
      </c>
      <c r="C473" s="13" t="s">
        <v>466</v>
      </c>
      <c r="E473" t="s">
        <v>478</v>
      </c>
      <c r="F473" t="s">
        <v>479</v>
      </c>
      <c r="G473" t="s">
        <v>646</v>
      </c>
      <c r="H473">
        <v>1</v>
      </c>
      <c r="I473" s="13"/>
      <c r="L473">
        <v>2025</v>
      </c>
      <c r="V473">
        <v>1</v>
      </c>
    </row>
    <row r="474" spans="2:22" x14ac:dyDescent="0.3">
      <c r="B474" t="s">
        <v>22</v>
      </c>
      <c r="C474" s="13" t="s">
        <v>466</v>
      </c>
      <c r="E474" t="s">
        <v>290</v>
      </c>
      <c r="F474" t="s">
        <v>291</v>
      </c>
      <c r="G474" t="s">
        <v>647</v>
      </c>
      <c r="H474">
        <v>1</v>
      </c>
      <c r="I474" s="13"/>
      <c r="L474">
        <v>2025</v>
      </c>
      <c r="V474">
        <v>1</v>
      </c>
    </row>
    <row r="475" spans="2:22" x14ac:dyDescent="0.3">
      <c r="B475" t="s">
        <v>22</v>
      </c>
      <c r="C475" s="13" t="s">
        <v>466</v>
      </c>
      <c r="E475" t="s">
        <v>30</v>
      </c>
      <c r="F475" t="s">
        <v>31</v>
      </c>
      <c r="G475" t="s">
        <v>648</v>
      </c>
      <c r="H475">
        <v>1</v>
      </c>
      <c r="I475" s="13"/>
      <c r="L475">
        <v>2025</v>
      </c>
      <c r="V475">
        <v>1</v>
      </c>
    </row>
    <row r="476" spans="2:22" x14ac:dyDescent="0.3">
      <c r="B476" t="s">
        <v>22</v>
      </c>
      <c r="C476" s="13" t="s">
        <v>466</v>
      </c>
      <c r="E476" t="s">
        <v>74</v>
      </c>
      <c r="F476" t="s">
        <v>75</v>
      </c>
      <c r="G476" t="s">
        <v>649</v>
      </c>
      <c r="H476">
        <v>1</v>
      </c>
      <c r="I476" s="13"/>
      <c r="L476">
        <v>2025</v>
      </c>
      <c r="V476">
        <v>1</v>
      </c>
    </row>
    <row r="477" spans="2:22" x14ac:dyDescent="0.3">
      <c r="B477" t="s">
        <v>22</v>
      </c>
      <c r="C477" s="13" t="s">
        <v>466</v>
      </c>
      <c r="E477" t="s">
        <v>248</v>
      </c>
      <c r="F477" t="s">
        <v>249</v>
      </c>
      <c r="G477" t="s">
        <v>650</v>
      </c>
      <c r="H477">
        <v>1</v>
      </c>
      <c r="I477" s="13"/>
      <c r="L477">
        <v>2025</v>
      </c>
      <c r="V477">
        <v>1</v>
      </c>
    </row>
    <row r="478" spans="2:22" x14ac:dyDescent="0.3">
      <c r="B478" t="s">
        <v>22</v>
      </c>
      <c r="C478" s="13" t="s">
        <v>466</v>
      </c>
      <c r="E478" t="s">
        <v>345</v>
      </c>
      <c r="F478" t="s">
        <v>346</v>
      </c>
      <c r="G478" t="s">
        <v>651</v>
      </c>
      <c r="H478">
        <v>1</v>
      </c>
      <c r="I478" s="13"/>
      <c r="L478">
        <v>2025</v>
      </c>
      <c r="V478">
        <v>1</v>
      </c>
    </row>
    <row r="479" spans="2:22" x14ac:dyDescent="0.3">
      <c r="B479" t="s">
        <v>22</v>
      </c>
      <c r="C479" s="13" t="s">
        <v>466</v>
      </c>
      <c r="E479" t="s">
        <v>207</v>
      </c>
      <c r="F479" t="s">
        <v>208</v>
      </c>
      <c r="G479" t="s">
        <v>652</v>
      </c>
      <c r="H479">
        <v>1</v>
      </c>
      <c r="I479" s="13"/>
      <c r="L479">
        <v>2025</v>
      </c>
      <c r="V479">
        <v>1</v>
      </c>
    </row>
    <row r="480" spans="2:22" x14ac:dyDescent="0.3">
      <c r="B480" t="s">
        <v>22</v>
      </c>
      <c r="C480" s="13" t="s">
        <v>466</v>
      </c>
      <c r="E480" t="s">
        <v>77</v>
      </c>
      <c r="F480" t="s">
        <v>78</v>
      </c>
      <c r="G480" t="s">
        <v>653</v>
      </c>
      <c r="H480">
        <v>1</v>
      </c>
      <c r="I480" s="13"/>
      <c r="L480">
        <v>2025</v>
      </c>
      <c r="V480">
        <v>1</v>
      </c>
    </row>
    <row r="481" spans="2:22" x14ac:dyDescent="0.3">
      <c r="B481" t="s">
        <v>22</v>
      </c>
      <c r="C481" s="13" t="s">
        <v>466</v>
      </c>
      <c r="E481" t="s">
        <v>349</v>
      </c>
      <c r="F481" t="s">
        <v>350</v>
      </c>
      <c r="G481" t="s">
        <v>654</v>
      </c>
      <c r="H481">
        <v>1</v>
      </c>
      <c r="I481" s="13"/>
      <c r="L481">
        <v>2025</v>
      </c>
      <c r="V481">
        <v>1</v>
      </c>
    </row>
    <row r="482" spans="2:22" x14ac:dyDescent="0.3">
      <c r="B482" t="s">
        <v>22</v>
      </c>
      <c r="C482" s="13" t="s">
        <v>466</v>
      </c>
      <c r="E482" t="s">
        <v>655</v>
      </c>
      <c r="F482" t="s">
        <v>656</v>
      </c>
      <c r="G482" t="s">
        <v>657</v>
      </c>
      <c r="H482">
        <v>1</v>
      </c>
      <c r="I482" s="13"/>
      <c r="L482">
        <v>2025</v>
      </c>
      <c r="V482">
        <v>1</v>
      </c>
    </row>
    <row r="483" spans="2:22" x14ac:dyDescent="0.3">
      <c r="B483" t="s">
        <v>22</v>
      </c>
      <c r="C483" s="13" t="s">
        <v>466</v>
      </c>
      <c r="E483" t="s">
        <v>448</v>
      </c>
      <c r="F483" t="s">
        <v>449</v>
      </c>
      <c r="G483" t="s">
        <v>658</v>
      </c>
      <c r="H483">
        <v>1</v>
      </c>
      <c r="I483" s="13"/>
      <c r="L483">
        <v>2025</v>
      </c>
      <c r="V483">
        <v>1</v>
      </c>
    </row>
    <row r="484" spans="2:22" x14ac:dyDescent="0.3">
      <c r="B484" t="s">
        <v>22</v>
      </c>
      <c r="C484" s="13" t="s">
        <v>466</v>
      </c>
      <c r="E484" t="s">
        <v>448</v>
      </c>
      <c r="F484" t="s">
        <v>449</v>
      </c>
      <c r="G484" t="s">
        <v>659</v>
      </c>
      <c r="H484">
        <v>1</v>
      </c>
      <c r="I484" s="13"/>
      <c r="L484">
        <v>2025</v>
      </c>
      <c r="V484">
        <v>1</v>
      </c>
    </row>
    <row r="485" spans="2:22" x14ac:dyDescent="0.3">
      <c r="B485" t="s">
        <v>22</v>
      </c>
      <c r="C485" s="13" t="s">
        <v>466</v>
      </c>
      <c r="E485" t="s">
        <v>448</v>
      </c>
      <c r="F485" t="s">
        <v>449</v>
      </c>
      <c r="G485" t="s">
        <v>660</v>
      </c>
      <c r="H485">
        <v>1</v>
      </c>
      <c r="I485" s="13"/>
      <c r="L485">
        <v>2025</v>
      </c>
      <c r="V485">
        <v>1</v>
      </c>
    </row>
    <row r="486" spans="2:22" x14ac:dyDescent="0.3">
      <c r="B486" t="s">
        <v>22</v>
      </c>
      <c r="C486" s="13" t="s">
        <v>466</v>
      </c>
      <c r="E486" t="s">
        <v>87</v>
      </c>
      <c r="F486" t="s">
        <v>88</v>
      </c>
      <c r="G486" t="s">
        <v>661</v>
      </c>
      <c r="H486">
        <v>1</v>
      </c>
      <c r="I486" s="13"/>
      <c r="L486">
        <v>2025</v>
      </c>
      <c r="V486">
        <v>1</v>
      </c>
    </row>
    <row r="487" spans="2:22" x14ac:dyDescent="0.3">
      <c r="B487" t="s">
        <v>22</v>
      </c>
      <c r="C487" s="13" t="s">
        <v>466</v>
      </c>
      <c r="E487" t="s">
        <v>87</v>
      </c>
      <c r="F487" t="s">
        <v>88</v>
      </c>
      <c r="G487" t="s">
        <v>662</v>
      </c>
      <c r="H487">
        <v>1</v>
      </c>
      <c r="I487" s="13"/>
      <c r="L487">
        <v>2025</v>
      </c>
      <c r="V487">
        <v>1</v>
      </c>
    </row>
    <row r="488" spans="2:22" x14ac:dyDescent="0.3">
      <c r="B488" t="s">
        <v>22</v>
      </c>
      <c r="C488" s="13" t="s">
        <v>466</v>
      </c>
      <c r="E488" t="s">
        <v>87</v>
      </c>
      <c r="F488" t="s">
        <v>88</v>
      </c>
      <c r="G488" t="s">
        <v>663</v>
      </c>
      <c r="H488">
        <v>1</v>
      </c>
      <c r="I488" s="13"/>
      <c r="L488">
        <v>2025</v>
      </c>
      <c r="V488">
        <v>1</v>
      </c>
    </row>
    <row r="489" spans="2:22" x14ac:dyDescent="0.3">
      <c r="B489" t="s">
        <v>22</v>
      </c>
      <c r="C489" s="13" t="s">
        <v>466</v>
      </c>
      <c r="E489" t="s">
        <v>81</v>
      </c>
      <c r="F489" t="s">
        <v>82</v>
      </c>
      <c r="G489" t="s">
        <v>664</v>
      </c>
      <c r="H489">
        <v>1</v>
      </c>
      <c r="I489" s="13"/>
      <c r="L489">
        <v>2025</v>
      </c>
      <c r="V489">
        <v>1</v>
      </c>
    </row>
    <row r="490" spans="2:22" x14ac:dyDescent="0.3">
      <c r="B490" t="s">
        <v>22</v>
      </c>
      <c r="C490" s="13" t="s">
        <v>466</v>
      </c>
      <c r="E490" t="s">
        <v>84</v>
      </c>
      <c r="F490" t="s">
        <v>85</v>
      </c>
      <c r="G490" t="s">
        <v>665</v>
      </c>
      <c r="H490">
        <v>1</v>
      </c>
      <c r="I490" s="13"/>
      <c r="L490">
        <v>2025</v>
      </c>
      <c r="V490">
        <v>1</v>
      </c>
    </row>
    <row r="491" spans="2:22" x14ac:dyDescent="0.3">
      <c r="B491" t="s">
        <v>22</v>
      </c>
      <c r="C491" s="13" t="s">
        <v>466</v>
      </c>
      <c r="E491" t="s">
        <v>24</v>
      </c>
      <c r="F491" t="s">
        <v>25</v>
      </c>
      <c r="G491" t="s">
        <v>666</v>
      </c>
      <c r="H491">
        <v>1</v>
      </c>
      <c r="I491" s="13"/>
      <c r="L491">
        <v>2025</v>
      </c>
      <c r="V491">
        <v>1</v>
      </c>
    </row>
    <row r="492" spans="2:22" x14ac:dyDescent="0.3">
      <c r="B492" t="s">
        <v>22</v>
      </c>
      <c r="C492" s="13" t="s">
        <v>466</v>
      </c>
      <c r="E492" t="s">
        <v>74</v>
      </c>
      <c r="F492" t="s">
        <v>75</v>
      </c>
      <c r="G492" t="s">
        <v>667</v>
      </c>
      <c r="H492">
        <v>1</v>
      </c>
      <c r="I492" s="13"/>
      <c r="L492">
        <v>2025</v>
      </c>
      <c r="V492">
        <v>1</v>
      </c>
    </row>
    <row r="493" spans="2:22" x14ac:dyDescent="0.3">
      <c r="B493" t="s">
        <v>22</v>
      </c>
      <c r="C493" s="13" t="s">
        <v>466</v>
      </c>
      <c r="E493" t="s">
        <v>81</v>
      </c>
      <c r="F493" t="s">
        <v>82</v>
      </c>
      <c r="G493" t="s">
        <v>668</v>
      </c>
      <c r="H493">
        <v>1</v>
      </c>
      <c r="I493" s="13"/>
      <c r="L493">
        <v>2025</v>
      </c>
      <c r="V493">
        <v>1</v>
      </c>
    </row>
    <row r="494" spans="2:22" x14ac:dyDescent="0.3">
      <c r="B494" t="s">
        <v>22</v>
      </c>
      <c r="C494" s="13" t="s">
        <v>466</v>
      </c>
      <c r="E494" t="s">
        <v>84</v>
      </c>
      <c r="F494" t="s">
        <v>85</v>
      </c>
      <c r="G494" t="s">
        <v>669</v>
      </c>
      <c r="H494">
        <v>1</v>
      </c>
      <c r="I494" s="13"/>
      <c r="L494">
        <v>2025</v>
      </c>
      <c r="V494">
        <v>1</v>
      </c>
    </row>
    <row r="495" spans="2:22" x14ac:dyDescent="0.3">
      <c r="B495" t="s">
        <v>22</v>
      </c>
      <c r="C495" s="13" t="s">
        <v>466</v>
      </c>
      <c r="E495" t="s">
        <v>24</v>
      </c>
      <c r="F495" t="s">
        <v>25</v>
      </c>
      <c r="G495" t="s">
        <v>670</v>
      </c>
      <c r="H495">
        <v>1</v>
      </c>
      <c r="I495" s="13"/>
      <c r="L495">
        <v>2025</v>
      </c>
      <c r="V495">
        <v>1</v>
      </c>
    </row>
    <row r="496" spans="2:22" x14ac:dyDescent="0.3">
      <c r="B496" t="s">
        <v>22</v>
      </c>
      <c r="C496" s="13" t="s">
        <v>466</v>
      </c>
      <c r="E496" t="s">
        <v>24</v>
      </c>
      <c r="F496" t="s">
        <v>25</v>
      </c>
      <c r="G496" t="s">
        <v>671</v>
      </c>
      <c r="H496">
        <v>1</v>
      </c>
      <c r="I496" s="13"/>
      <c r="L496">
        <v>2025</v>
      </c>
      <c r="V496">
        <v>1</v>
      </c>
    </row>
    <row r="497" spans="2:22" x14ac:dyDescent="0.3">
      <c r="B497" t="s">
        <v>22</v>
      </c>
      <c r="C497" s="13" t="s">
        <v>466</v>
      </c>
      <c r="E497" t="s">
        <v>74</v>
      </c>
      <c r="F497" t="s">
        <v>75</v>
      </c>
      <c r="G497" t="s">
        <v>672</v>
      </c>
      <c r="H497">
        <v>1</v>
      </c>
      <c r="I497" s="13"/>
      <c r="L497">
        <v>2025</v>
      </c>
      <c r="V497">
        <v>1</v>
      </c>
    </row>
    <row r="498" spans="2:22" x14ac:dyDescent="0.3">
      <c r="B498" t="s">
        <v>22</v>
      </c>
      <c r="C498" s="13" t="s">
        <v>466</v>
      </c>
      <c r="E498" t="s">
        <v>673</v>
      </c>
      <c r="F498" t="s">
        <v>674</v>
      </c>
      <c r="G498" t="s">
        <v>675</v>
      </c>
      <c r="H498">
        <v>1</v>
      </c>
      <c r="I498" s="13"/>
      <c r="L498">
        <v>2025</v>
      </c>
      <c r="V498">
        <v>1</v>
      </c>
    </row>
    <row r="499" spans="2:22" x14ac:dyDescent="0.3">
      <c r="B499" t="s">
        <v>22</v>
      </c>
      <c r="C499" s="13" t="s">
        <v>466</v>
      </c>
      <c r="E499" t="s">
        <v>34</v>
      </c>
      <c r="F499" t="s">
        <v>35</v>
      </c>
      <c r="G499" t="s">
        <v>676</v>
      </c>
      <c r="H499">
        <v>1</v>
      </c>
      <c r="I499" s="13"/>
      <c r="L499">
        <v>2025</v>
      </c>
      <c r="V499">
        <v>1</v>
      </c>
    </row>
    <row r="500" spans="2:22" x14ac:dyDescent="0.3">
      <c r="B500" t="s">
        <v>22</v>
      </c>
      <c r="C500" s="13" t="s">
        <v>466</v>
      </c>
      <c r="E500" t="s">
        <v>37</v>
      </c>
      <c r="F500" t="s">
        <v>38</v>
      </c>
      <c r="G500" t="s">
        <v>677</v>
      </c>
      <c r="H500">
        <v>1</v>
      </c>
      <c r="I500" s="13"/>
      <c r="L500">
        <v>2025</v>
      </c>
      <c r="V500">
        <v>1</v>
      </c>
    </row>
    <row r="501" spans="2:22" x14ac:dyDescent="0.3">
      <c r="B501" t="s">
        <v>22</v>
      </c>
      <c r="C501" s="13" t="s">
        <v>466</v>
      </c>
      <c r="E501" t="s">
        <v>81</v>
      </c>
      <c r="F501" t="s">
        <v>82</v>
      </c>
      <c r="G501" t="s">
        <v>678</v>
      </c>
      <c r="H501">
        <v>1</v>
      </c>
      <c r="I501" s="13"/>
      <c r="L501">
        <v>2025</v>
      </c>
      <c r="V501">
        <v>1</v>
      </c>
    </row>
    <row r="502" spans="2:22" x14ac:dyDescent="0.3">
      <c r="B502" t="s">
        <v>22</v>
      </c>
      <c r="C502" s="13" t="s">
        <v>466</v>
      </c>
      <c r="E502" t="s">
        <v>24</v>
      </c>
      <c r="F502" t="s">
        <v>25</v>
      </c>
      <c r="G502" t="s">
        <v>679</v>
      </c>
      <c r="H502">
        <v>1</v>
      </c>
      <c r="I502" s="13"/>
      <c r="L502">
        <v>2025</v>
      </c>
      <c r="V502">
        <v>1</v>
      </c>
    </row>
    <row r="503" spans="2:22" x14ac:dyDescent="0.3">
      <c r="B503" t="s">
        <v>22</v>
      </c>
      <c r="C503" s="13" t="s">
        <v>466</v>
      </c>
      <c r="E503" t="s">
        <v>24</v>
      </c>
      <c r="F503" t="s">
        <v>25</v>
      </c>
      <c r="G503" t="s">
        <v>680</v>
      </c>
      <c r="H503">
        <v>1</v>
      </c>
      <c r="I503" s="13"/>
      <c r="L503">
        <v>2025</v>
      </c>
      <c r="V503">
        <v>1</v>
      </c>
    </row>
    <row r="504" spans="2:22" x14ac:dyDescent="0.3">
      <c r="B504" t="s">
        <v>22</v>
      </c>
      <c r="C504" s="13" t="s">
        <v>466</v>
      </c>
      <c r="E504" t="s">
        <v>49</v>
      </c>
      <c r="F504" t="s">
        <v>50</v>
      </c>
      <c r="G504" t="s">
        <v>681</v>
      </c>
      <c r="H504">
        <v>1</v>
      </c>
      <c r="I504" s="13"/>
      <c r="L504">
        <v>2025</v>
      </c>
      <c r="V504">
        <v>1</v>
      </c>
    </row>
    <row r="505" spans="2:22" x14ac:dyDescent="0.3">
      <c r="B505" t="s">
        <v>22</v>
      </c>
      <c r="C505" s="13" t="s">
        <v>466</v>
      </c>
      <c r="E505" t="s">
        <v>74</v>
      </c>
      <c r="F505" t="s">
        <v>75</v>
      </c>
      <c r="G505" t="s">
        <v>682</v>
      </c>
      <c r="H505">
        <v>1</v>
      </c>
      <c r="I505" s="13"/>
      <c r="L505">
        <v>2025</v>
      </c>
      <c r="V505">
        <v>1</v>
      </c>
    </row>
    <row r="506" spans="2:22" x14ac:dyDescent="0.3">
      <c r="B506" t="s">
        <v>22</v>
      </c>
      <c r="C506" s="13" t="s">
        <v>466</v>
      </c>
      <c r="E506" t="s">
        <v>37</v>
      </c>
      <c r="F506" t="s">
        <v>38</v>
      </c>
      <c r="G506" t="s">
        <v>683</v>
      </c>
      <c r="H506">
        <v>1</v>
      </c>
      <c r="I506" s="13"/>
      <c r="L506">
        <v>2025</v>
      </c>
      <c r="V506">
        <v>1</v>
      </c>
    </row>
    <row r="507" spans="2:22" x14ac:dyDescent="0.3">
      <c r="B507" t="s">
        <v>22</v>
      </c>
      <c r="C507" s="13" t="s">
        <v>466</v>
      </c>
      <c r="E507" t="s">
        <v>81</v>
      </c>
      <c r="F507" t="s">
        <v>82</v>
      </c>
      <c r="G507" t="s">
        <v>684</v>
      </c>
      <c r="H507">
        <v>1</v>
      </c>
      <c r="I507" s="13"/>
      <c r="L507">
        <v>2025</v>
      </c>
      <c r="V507">
        <v>1</v>
      </c>
    </row>
    <row r="508" spans="2:22" x14ac:dyDescent="0.3">
      <c r="B508" t="s">
        <v>22</v>
      </c>
      <c r="C508" s="13" t="s">
        <v>466</v>
      </c>
      <c r="E508" t="s">
        <v>40</v>
      </c>
      <c r="F508" t="s">
        <v>41</v>
      </c>
      <c r="G508" t="s">
        <v>685</v>
      </c>
      <c r="H508">
        <v>1</v>
      </c>
      <c r="I508" s="13"/>
      <c r="L508">
        <v>2025</v>
      </c>
      <c r="V508">
        <v>1</v>
      </c>
    </row>
    <row r="509" spans="2:22" x14ac:dyDescent="0.3">
      <c r="B509" t="s">
        <v>22</v>
      </c>
      <c r="C509" s="13" t="s">
        <v>466</v>
      </c>
      <c r="E509" t="s">
        <v>24</v>
      </c>
      <c r="F509" t="s">
        <v>25</v>
      </c>
      <c r="G509" t="s">
        <v>686</v>
      </c>
      <c r="H509">
        <v>1</v>
      </c>
      <c r="I509" s="13"/>
      <c r="L509">
        <v>2025</v>
      </c>
      <c r="V509">
        <v>1</v>
      </c>
    </row>
    <row r="510" spans="2:22" x14ac:dyDescent="0.3">
      <c r="B510" t="s">
        <v>22</v>
      </c>
      <c r="C510" s="13" t="s">
        <v>466</v>
      </c>
      <c r="E510" t="s">
        <v>27</v>
      </c>
      <c r="F510" t="s">
        <v>28</v>
      </c>
      <c r="G510" t="s">
        <v>687</v>
      </c>
      <c r="H510">
        <v>1</v>
      </c>
      <c r="I510" s="13"/>
      <c r="L510">
        <v>2025</v>
      </c>
      <c r="V510">
        <v>1</v>
      </c>
    </row>
    <row r="511" spans="2:22" x14ac:dyDescent="0.3">
      <c r="B511" t="s">
        <v>22</v>
      </c>
      <c r="C511" s="13" t="s">
        <v>466</v>
      </c>
      <c r="E511" t="s">
        <v>74</v>
      </c>
      <c r="F511" t="s">
        <v>75</v>
      </c>
      <c r="G511" t="s">
        <v>688</v>
      </c>
      <c r="H511">
        <v>1</v>
      </c>
      <c r="I511" s="13"/>
      <c r="L511">
        <v>2025</v>
      </c>
      <c r="V511">
        <v>1</v>
      </c>
    </row>
    <row r="512" spans="2:22" x14ac:dyDescent="0.3">
      <c r="B512" t="s">
        <v>22</v>
      </c>
      <c r="C512" s="13" t="s">
        <v>466</v>
      </c>
      <c r="E512" t="s">
        <v>81</v>
      </c>
      <c r="F512" t="s">
        <v>82</v>
      </c>
      <c r="G512" t="s">
        <v>689</v>
      </c>
      <c r="H512">
        <v>1</v>
      </c>
      <c r="I512" s="13"/>
      <c r="L512">
        <v>2025</v>
      </c>
      <c r="V512">
        <v>1</v>
      </c>
    </row>
    <row r="513" spans="2:22" x14ac:dyDescent="0.3">
      <c r="B513" t="s">
        <v>22</v>
      </c>
      <c r="C513" s="13" t="s">
        <v>466</v>
      </c>
      <c r="E513" t="s">
        <v>37</v>
      </c>
      <c r="F513" t="s">
        <v>38</v>
      </c>
      <c r="G513" t="s">
        <v>690</v>
      </c>
      <c r="H513">
        <v>1</v>
      </c>
      <c r="I513" s="13"/>
      <c r="L513">
        <v>2025</v>
      </c>
      <c r="V513">
        <v>1</v>
      </c>
    </row>
    <row r="514" spans="2:22" x14ac:dyDescent="0.3">
      <c r="B514" t="s">
        <v>22</v>
      </c>
      <c r="C514" s="13" t="s">
        <v>466</v>
      </c>
      <c r="E514" t="s">
        <v>24</v>
      </c>
      <c r="F514" t="s">
        <v>25</v>
      </c>
      <c r="G514" t="s">
        <v>691</v>
      </c>
      <c r="H514">
        <v>1</v>
      </c>
      <c r="I514" s="13"/>
      <c r="L514">
        <v>2025</v>
      </c>
      <c r="V514">
        <v>1</v>
      </c>
    </row>
    <row r="515" spans="2:22" x14ac:dyDescent="0.3">
      <c r="B515" t="s">
        <v>22</v>
      </c>
      <c r="C515" s="13" t="s">
        <v>466</v>
      </c>
      <c r="E515" t="s">
        <v>24</v>
      </c>
      <c r="F515" t="s">
        <v>25</v>
      </c>
      <c r="G515" t="s">
        <v>692</v>
      </c>
      <c r="H515">
        <v>1</v>
      </c>
      <c r="I515" s="13"/>
      <c r="L515">
        <v>2025</v>
      </c>
      <c r="V515">
        <v>1</v>
      </c>
    </row>
    <row r="516" spans="2:22" x14ac:dyDescent="0.3">
      <c r="B516" t="s">
        <v>22</v>
      </c>
      <c r="C516" s="13" t="s">
        <v>466</v>
      </c>
      <c r="E516" t="s">
        <v>81</v>
      </c>
      <c r="F516" t="s">
        <v>82</v>
      </c>
      <c r="G516" t="s">
        <v>693</v>
      </c>
      <c r="H516">
        <v>1</v>
      </c>
      <c r="I516" s="13"/>
      <c r="L516">
        <v>2025</v>
      </c>
      <c r="V516">
        <v>1</v>
      </c>
    </row>
    <row r="517" spans="2:22" x14ac:dyDescent="0.3">
      <c r="B517" t="s">
        <v>22</v>
      </c>
      <c r="C517" s="13" t="s">
        <v>466</v>
      </c>
      <c r="E517" t="s">
        <v>37</v>
      </c>
      <c r="F517" t="s">
        <v>38</v>
      </c>
      <c r="G517" t="s">
        <v>694</v>
      </c>
      <c r="H517">
        <v>1</v>
      </c>
      <c r="I517" s="13"/>
      <c r="L517">
        <v>2025</v>
      </c>
      <c r="V517">
        <v>1</v>
      </c>
    </row>
    <row r="518" spans="2:22" x14ac:dyDescent="0.3">
      <c r="B518" t="s">
        <v>22</v>
      </c>
      <c r="C518" s="13" t="s">
        <v>466</v>
      </c>
      <c r="E518" t="s">
        <v>81</v>
      </c>
      <c r="F518" t="s">
        <v>82</v>
      </c>
      <c r="G518" t="s">
        <v>695</v>
      </c>
      <c r="H518">
        <v>1</v>
      </c>
      <c r="I518" s="13"/>
      <c r="L518">
        <v>2025</v>
      </c>
      <c r="V518">
        <v>1</v>
      </c>
    </row>
    <row r="519" spans="2:22" x14ac:dyDescent="0.3">
      <c r="B519" t="s">
        <v>22</v>
      </c>
      <c r="C519" s="13" t="s">
        <v>466</v>
      </c>
      <c r="E519" t="s">
        <v>40</v>
      </c>
      <c r="F519" t="s">
        <v>41</v>
      </c>
      <c r="G519" t="s">
        <v>696</v>
      </c>
      <c r="H519">
        <v>1</v>
      </c>
      <c r="I519" s="13"/>
      <c r="L519">
        <v>2025</v>
      </c>
      <c r="V519">
        <v>1</v>
      </c>
    </row>
    <row r="520" spans="2:22" x14ac:dyDescent="0.3">
      <c r="B520" t="s">
        <v>22</v>
      </c>
      <c r="C520" s="13" t="s">
        <v>466</v>
      </c>
      <c r="E520" t="s">
        <v>24</v>
      </c>
      <c r="F520" t="s">
        <v>25</v>
      </c>
      <c r="G520" t="s">
        <v>697</v>
      </c>
      <c r="H520">
        <v>1</v>
      </c>
      <c r="I520" s="13"/>
      <c r="L520">
        <v>2025</v>
      </c>
      <c r="V520">
        <v>1</v>
      </c>
    </row>
    <row r="521" spans="2:22" x14ac:dyDescent="0.3">
      <c r="B521" t="s">
        <v>22</v>
      </c>
      <c r="C521" s="13" t="s">
        <v>466</v>
      </c>
      <c r="E521" t="s">
        <v>24</v>
      </c>
      <c r="F521" t="s">
        <v>25</v>
      </c>
      <c r="G521" t="s">
        <v>698</v>
      </c>
      <c r="H521">
        <v>1</v>
      </c>
      <c r="I521" s="13"/>
      <c r="L521">
        <v>2025</v>
      </c>
      <c r="V521">
        <v>1</v>
      </c>
    </row>
    <row r="522" spans="2:22" x14ac:dyDescent="0.3">
      <c r="B522" t="s">
        <v>22</v>
      </c>
      <c r="C522" s="13" t="s">
        <v>466</v>
      </c>
      <c r="E522" t="s">
        <v>61</v>
      </c>
      <c r="F522" t="s">
        <v>62</v>
      </c>
      <c r="G522" t="s">
        <v>699</v>
      </c>
      <c r="H522">
        <v>1</v>
      </c>
      <c r="I522" s="13"/>
      <c r="L522">
        <v>2025</v>
      </c>
      <c r="V522">
        <v>1</v>
      </c>
    </row>
    <row r="523" spans="2:22" x14ac:dyDescent="0.3">
      <c r="B523" t="s">
        <v>22</v>
      </c>
      <c r="C523" s="13" t="s">
        <v>466</v>
      </c>
      <c r="E523" t="s">
        <v>64</v>
      </c>
      <c r="F523" t="s">
        <v>65</v>
      </c>
      <c r="G523" t="s">
        <v>700</v>
      </c>
      <c r="H523">
        <v>1</v>
      </c>
      <c r="I523" s="13"/>
      <c r="L523">
        <v>2025</v>
      </c>
      <c r="V523">
        <v>1</v>
      </c>
    </row>
    <row r="524" spans="2:22" x14ac:dyDescent="0.3">
      <c r="B524" t="s">
        <v>22</v>
      </c>
      <c r="C524" s="13" t="s">
        <v>466</v>
      </c>
      <c r="E524" t="s">
        <v>49</v>
      </c>
      <c r="F524" t="s">
        <v>50</v>
      </c>
      <c r="G524" t="s">
        <v>701</v>
      </c>
      <c r="H524">
        <v>1</v>
      </c>
      <c r="I524" s="13"/>
      <c r="L524">
        <v>2025</v>
      </c>
      <c r="V524">
        <v>1</v>
      </c>
    </row>
    <row r="525" spans="2:22" x14ac:dyDescent="0.3">
      <c r="B525" t="s">
        <v>22</v>
      </c>
      <c r="C525" s="13" t="s">
        <v>466</v>
      </c>
      <c r="E525" t="s">
        <v>49</v>
      </c>
      <c r="F525" t="s">
        <v>50</v>
      </c>
      <c r="G525" t="s">
        <v>702</v>
      </c>
      <c r="H525">
        <v>1</v>
      </c>
      <c r="I525" s="13"/>
      <c r="L525">
        <v>2025</v>
      </c>
      <c r="V525">
        <v>1</v>
      </c>
    </row>
    <row r="526" spans="2:22" x14ac:dyDescent="0.3">
      <c r="B526" t="s">
        <v>22</v>
      </c>
      <c r="C526" s="13" t="s">
        <v>466</v>
      </c>
      <c r="E526" t="s">
        <v>52</v>
      </c>
      <c r="F526" t="s">
        <v>53</v>
      </c>
      <c r="G526" t="s">
        <v>703</v>
      </c>
      <c r="H526">
        <v>1</v>
      </c>
      <c r="I526" s="13"/>
      <c r="L526">
        <v>2025</v>
      </c>
      <c r="V526">
        <v>1</v>
      </c>
    </row>
    <row r="527" spans="2:22" x14ac:dyDescent="0.3">
      <c r="B527" t="s">
        <v>22</v>
      </c>
      <c r="C527" s="13" t="s">
        <v>466</v>
      </c>
      <c r="E527" t="s">
        <v>704</v>
      </c>
      <c r="F527" t="s">
        <v>705</v>
      </c>
      <c r="G527" t="s">
        <v>706</v>
      </c>
      <c r="H527">
        <v>1</v>
      </c>
      <c r="I527" s="13"/>
      <c r="L527">
        <v>2025</v>
      </c>
      <c r="V527">
        <v>1</v>
      </c>
    </row>
    <row r="528" spans="2:22" x14ac:dyDescent="0.3">
      <c r="B528" t="s">
        <v>22</v>
      </c>
      <c r="C528" s="13" t="s">
        <v>466</v>
      </c>
      <c r="E528" t="s">
        <v>183</v>
      </c>
      <c r="F528" t="s">
        <v>184</v>
      </c>
      <c r="G528" t="s">
        <v>707</v>
      </c>
      <c r="H528">
        <v>1</v>
      </c>
      <c r="I528" s="13"/>
      <c r="L528">
        <v>2025</v>
      </c>
      <c r="V528">
        <v>1</v>
      </c>
    </row>
    <row r="529" spans="2:22" x14ac:dyDescent="0.3">
      <c r="B529" t="s">
        <v>22</v>
      </c>
      <c r="C529" s="13" t="s">
        <v>466</v>
      </c>
      <c r="E529" t="s">
        <v>183</v>
      </c>
      <c r="F529" t="s">
        <v>184</v>
      </c>
      <c r="G529" t="s">
        <v>708</v>
      </c>
      <c r="H529">
        <v>1</v>
      </c>
      <c r="I529" s="13"/>
      <c r="L529">
        <v>2025</v>
      </c>
      <c r="V529">
        <v>1</v>
      </c>
    </row>
    <row r="530" spans="2:22" x14ac:dyDescent="0.3">
      <c r="B530" t="s">
        <v>22</v>
      </c>
      <c r="C530" s="13" t="s">
        <v>466</v>
      </c>
      <c r="E530" t="s">
        <v>58</v>
      </c>
      <c r="F530" t="s">
        <v>59</v>
      </c>
      <c r="G530" t="s">
        <v>709</v>
      </c>
      <c r="H530">
        <v>1</v>
      </c>
      <c r="I530" s="13"/>
      <c r="L530">
        <v>2025</v>
      </c>
      <c r="V530">
        <v>1</v>
      </c>
    </row>
    <row r="531" spans="2:22" x14ac:dyDescent="0.3">
      <c r="B531" t="s">
        <v>22</v>
      </c>
      <c r="C531" s="13" t="s">
        <v>466</v>
      </c>
      <c r="E531" t="s">
        <v>156</v>
      </c>
      <c r="F531" t="s">
        <v>157</v>
      </c>
      <c r="G531" t="s">
        <v>710</v>
      </c>
      <c r="H531">
        <v>1</v>
      </c>
      <c r="I531" s="13"/>
      <c r="L531">
        <v>2025</v>
      </c>
      <c r="V531">
        <v>1</v>
      </c>
    </row>
    <row r="532" spans="2:22" x14ac:dyDescent="0.3">
      <c r="B532" t="s">
        <v>22</v>
      </c>
      <c r="C532" s="13" t="s">
        <v>466</v>
      </c>
      <c r="E532" t="s">
        <v>159</v>
      </c>
      <c r="F532" t="s">
        <v>160</v>
      </c>
      <c r="G532" t="s">
        <v>711</v>
      </c>
      <c r="H532">
        <v>1</v>
      </c>
      <c r="I532" s="13"/>
      <c r="L532">
        <v>2025</v>
      </c>
      <c r="V532">
        <v>1</v>
      </c>
    </row>
    <row r="533" spans="2:22" x14ac:dyDescent="0.3">
      <c r="B533" t="s">
        <v>22</v>
      </c>
      <c r="C533" s="13" t="s">
        <v>466</v>
      </c>
      <c r="E533" t="s">
        <v>70</v>
      </c>
      <c r="F533" t="s">
        <v>71</v>
      </c>
      <c r="G533" t="s">
        <v>712</v>
      </c>
      <c r="H533">
        <v>1</v>
      </c>
      <c r="I533" s="13"/>
      <c r="L533">
        <v>2025</v>
      </c>
      <c r="V533">
        <v>1</v>
      </c>
    </row>
    <row r="534" spans="2:22" x14ac:dyDescent="0.3">
      <c r="B534" t="s">
        <v>22</v>
      </c>
      <c r="C534" s="13" t="s">
        <v>466</v>
      </c>
      <c r="E534" t="s">
        <v>30</v>
      </c>
      <c r="F534" t="s">
        <v>31</v>
      </c>
      <c r="G534" t="s">
        <v>713</v>
      </c>
      <c r="H534">
        <v>1</v>
      </c>
      <c r="I534" s="13"/>
      <c r="L534">
        <v>2025</v>
      </c>
      <c r="V534">
        <v>1</v>
      </c>
    </row>
    <row r="535" spans="2:22" x14ac:dyDescent="0.3">
      <c r="B535" t="s">
        <v>22</v>
      </c>
      <c r="C535" s="13" t="s">
        <v>466</v>
      </c>
      <c r="E535" t="s">
        <v>74</v>
      </c>
      <c r="F535" t="s">
        <v>75</v>
      </c>
      <c r="G535" t="s">
        <v>714</v>
      </c>
      <c r="H535">
        <v>1</v>
      </c>
      <c r="I535" s="13"/>
      <c r="L535">
        <v>2025</v>
      </c>
      <c r="V535">
        <v>1</v>
      </c>
    </row>
    <row r="536" spans="2:22" x14ac:dyDescent="0.3">
      <c r="B536" t="s">
        <v>22</v>
      </c>
      <c r="C536" s="13" t="s">
        <v>466</v>
      </c>
      <c r="E536" t="s">
        <v>74</v>
      </c>
      <c r="F536" t="s">
        <v>75</v>
      </c>
      <c r="G536" t="s">
        <v>715</v>
      </c>
      <c r="H536">
        <v>1</v>
      </c>
      <c r="I536" s="13"/>
      <c r="L536">
        <v>2025</v>
      </c>
      <c r="V536">
        <v>1</v>
      </c>
    </row>
    <row r="537" spans="2:22" x14ac:dyDescent="0.3">
      <c r="B537" t="s">
        <v>22</v>
      </c>
      <c r="C537" s="13" t="s">
        <v>466</v>
      </c>
      <c r="E537" t="s">
        <v>37</v>
      </c>
      <c r="F537" t="s">
        <v>38</v>
      </c>
      <c r="G537" t="s">
        <v>716</v>
      </c>
      <c r="H537">
        <v>1</v>
      </c>
      <c r="I537" s="13"/>
      <c r="L537">
        <v>2025</v>
      </c>
      <c r="V537">
        <v>1</v>
      </c>
    </row>
    <row r="538" spans="2:22" x14ac:dyDescent="0.3">
      <c r="B538" t="s">
        <v>22</v>
      </c>
      <c r="C538" s="13" t="s">
        <v>466</v>
      </c>
      <c r="E538" t="s">
        <v>81</v>
      </c>
      <c r="F538" t="s">
        <v>82</v>
      </c>
      <c r="G538" t="s">
        <v>717</v>
      </c>
      <c r="H538">
        <v>1</v>
      </c>
      <c r="I538" s="13"/>
      <c r="L538">
        <v>2025</v>
      </c>
      <c r="V538">
        <v>1</v>
      </c>
    </row>
    <row r="539" spans="2:22" x14ac:dyDescent="0.3">
      <c r="B539" t="s">
        <v>22</v>
      </c>
      <c r="C539" s="13" t="s">
        <v>466</v>
      </c>
      <c r="E539" t="s">
        <v>24</v>
      </c>
      <c r="F539" t="s">
        <v>25</v>
      </c>
      <c r="G539" t="s">
        <v>718</v>
      </c>
      <c r="H539">
        <v>1</v>
      </c>
      <c r="I539" s="13"/>
      <c r="L539">
        <v>2025</v>
      </c>
      <c r="V539">
        <v>1</v>
      </c>
    </row>
    <row r="540" spans="2:22" x14ac:dyDescent="0.3">
      <c r="B540" t="s">
        <v>22</v>
      </c>
      <c r="C540" s="13" t="s">
        <v>466</v>
      </c>
      <c r="E540" t="s">
        <v>27</v>
      </c>
      <c r="F540" t="s">
        <v>28</v>
      </c>
      <c r="G540" t="s">
        <v>719</v>
      </c>
      <c r="H540">
        <v>1</v>
      </c>
      <c r="I540" s="13"/>
      <c r="L540">
        <v>2025</v>
      </c>
      <c r="V540">
        <v>1</v>
      </c>
    </row>
    <row r="541" spans="2:22" x14ac:dyDescent="0.3">
      <c r="B541" t="s">
        <v>22</v>
      </c>
      <c r="C541" s="13" t="s">
        <v>466</v>
      </c>
      <c r="E541" t="s">
        <v>81</v>
      </c>
      <c r="F541" t="s">
        <v>82</v>
      </c>
      <c r="G541" t="s">
        <v>720</v>
      </c>
      <c r="H541">
        <v>1</v>
      </c>
      <c r="I541" s="13"/>
      <c r="L541">
        <v>2025</v>
      </c>
      <c r="V541">
        <v>1</v>
      </c>
    </row>
    <row r="542" spans="2:22" x14ac:dyDescent="0.3">
      <c r="B542" t="s">
        <v>22</v>
      </c>
      <c r="C542" s="13" t="s">
        <v>466</v>
      </c>
      <c r="E542" t="s">
        <v>30</v>
      </c>
      <c r="F542" t="s">
        <v>31</v>
      </c>
      <c r="G542" t="s">
        <v>721</v>
      </c>
      <c r="H542">
        <v>1</v>
      </c>
      <c r="I542" s="13"/>
      <c r="L542">
        <v>2025</v>
      </c>
      <c r="V542">
        <v>1</v>
      </c>
    </row>
    <row r="543" spans="2:22" x14ac:dyDescent="0.3">
      <c r="B543" t="s">
        <v>22</v>
      </c>
      <c r="C543" s="13" t="s">
        <v>466</v>
      </c>
      <c r="E543" t="s">
        <v>74</v>
      </c>
      <c r="F543" t="s">
        <v>75</v>
      </c>
      <c r="G543" t="s">
        <v>722</v>
      </c>
      <c r="H543">
        <v>1</v>
      </c>
      <c r="I543" s="13"/>
      <c r="L543">
        <v>2025</v>
      </c>
      <c r="V543">
        <v>1</v>
      </c>
    </row>
    <row r="544" spans="2:22" x14ac:dyDescent="0.3">
      <c r="B544" t="s">
        <v>22</v>
      </c>
      <c r="C544" s="13" t="s">
        <v>466</v>
      </c>
      <c r="E544" t="s">
        <v>99</v>
      </c>
      <c r="F544" t="s">
        <v>100</v>
      </c>
      <c r="G544" t="s">
        <v>723</v>
      </c>
      <c r="H544">
        <v>1</v>
      </c>
      <c r="I544" s="13"/>
      <c r="L544">
        <v>2025</v>
      </c>
      <c r="V544">
        <v>1</v>
      </c>
    </row>
    <row r="545" spans="2:22" x14ac:dyDescent="0.3">
      <c r="B545" t="s">
        <v>22</v>
      </c>
      <c r="C545" s="13" t="s">
        <v>466</v>
      </c>
      <c r="E545" t="s">
        <v>497</v>
      </c>
      <c r="F545" t="s">
        <v>498</v>
      </c>
      <c r="G545" t="s">
        <v>724</v>
      </c>
      <c r="H545">
        <v>1</v>
      </c>
      <c r="I545" s="13"/>
      <c r="L545">
        <v>2025</v>
      </c>
      <c r="V545">
        <v>1</v>
      </c>
    </row>
    <row r="546" spans="2:22" x14ac:dyDescent="0.3">
      <c r="B546" t="s">
        <v>22</v>
      </c>
      <c r="C546" s="13" t="s">
        <v>466</v>
      </c>
      <c r="E546" t="s">
        <v>96</v>
      </c>
      <c r="F546" t="s">
        <v>97</v>
      </c>
      <c r="G546" t="s">
        <v>725</v>
      </c>
      <c r="H546">
        <v>1</v>
      </c>
      <c r="I546" s="13"/>
      <c r="L546">
        <v>2025</v>
      </c>
      <c r="V546">
        <v>1</v>
      </c>
    </row>
    <row r="547" spans="2:22" x14ac:dyDescent="0.3">
      <c r="B547" t="s">
        <v>22</v>
      </c>
      <c r="C547" s="13" t="s">
        <v>466</v>
      </c>
      <c r="E547" t="s">
        <v>501</v>
      </c>
      <c r="F547" t="s">
        <v>502</v>
      </c>
      <c r="G547" t="s">
        <v>726</v>
      </c>
      <c r="H547">
        <v>1</v>
      </c>
      <c r="I547" s="13"/>
      <c r="L547">
        <v>2025</v>
      </c>
      <c r="V547">
        <v>1</v>
      </c>
    </row>
    <row r="548" spans="2:22" x14ac:dyDescent="0.3">
      <c r="B548" t="s">
        <v>22</v>
      </c>
      <c r="C548" s="13" t="s">
        <v>466</v>
      </c>
      <c r="E548" t="s">
        <v>81</v>
      </c>
      <c r="F548" t="s">
        <v>82</v>
      </c>
      <c r="G548" t="s">
        <v>727</v>
      </c>
      <c r="H548">
        <v>1</v>
      </c>
      <c r="I548" s="13"/>
      <c r="L548">
        <v>2025</v>
      </c>
      <c r="V548">
        <v>1</v>
      </c>
    </row>
    <row r="549" spans="2:22" x14ac:dyDescent="0.3">
      <c r="B549" t="s">
        <v>22</v>
      </c>
      <c r="C549" s="13" t="s">
        <v>466</v>
      </c>
      <c r="E549" t="s">
        <v>37</v>
      </c>
      <c r="F549" t="s">
        <v>38</v>
      </c>
      <c r="G549" t="s">
        <v>728</v>
      </c>
      <c r="H549">
        <v>1</v>
      </c>
      <c r="I549" s="13"/>
      <c r="L549">
        <v>2025</v>
      </c>
      <c r="V549">
        <v>1</v>
      </c>
    </row>
    <row r="550" spans="2:22" x14ac:dyDescent="0.3">
      <c r="B550" t="s">
        <v>22</v>
      </c>
      <c r="C550" s="13" t="s">
        <v>466</v>
      </c>
      <c r="E550" t="s">
        <v>24</v>
      </c>
      <c r="F550" t="s">
        <v>25</v>
      </c>
      <c r="G550" t="s">
        <v>729</v>
      </c>
      <c r="H550">
        <v>1</v>
      </c>
      <c r="I550" s="13"/>
      <c r="L550">
        <v>2025</v>
      </c>
      <c r="V550">
        <v>1</v>
      </c>
    </row>
    <row r="551" spans="2:22" x14ac:dyDescent="0.3">
      <c r="B551" t="s">
        <v>22</v>
      </c>
      <c r="C551" s="13" t="s">
        <v>466</v>
      </c>
      <c r="E551" t="s">
        <v>24</v>
      </c>
      <c r="F551" t="s">
        <v>25</v>
      </c>
      <c r="G551" t="s">
        <v>730</v>
      </c>
      <c r="H551">
        <v>1</v>
      </c>
      <c r="I551" s="13"/>
      <c r="L551">
        <v>2025</v>
      </c>
      <c r="V551">
        <v>1</v>
      </c>
    </row>
    <row r="552" spans="2:22" x14ac:dyDescent="0.3">
      <c r="B552" t="s">
        <v>22</v>
      </c>
      <c r="C552" s="13" t="s">
        <v>466</v>
      </c>
      <c r="E552" t="s">
        <v>30</v>
      </c>
      <c r="F552" t="s">
        <v>31</v>
      </c>
      <c r="G552" t="s">
        <v>731</v>
      </c>
      <c r="H552">
        <v>1</v>
      </c>
      <c r="I552" s="13"/>
      <c r="L552">
        <v>2025</v>
      </c>
      <c r="V552">
        <v>1</v>
      </c>
    </row>
    <row r="553" spans="2:22" x14ac:dyDescent="0.3">
      <c r="B553" t="s">
        <v>22</v>
      </c>
      <c r="C553" s="13" t="s">
        <v>466</v>
      </c>
      <c r="E553" t="s">
        <v>74</v>
      </c>
      <c r="F553" t="s">
        <v>75</v>
      </c>
      <c r="G553" t="s">
        <v>732</v>
      </c>
      <c r="H553">
        <v>1</v>
      </c>
      <c r="I553" s="13"/>
      <c r="L553">
        <v>2025</v>
      </c>
      <c r="V553">
        <v>1</v>
      </c>
    </row>
    <row r="554" spans="2:22" x14ac:dyDescent="0.3">
      <c r="B554" t="s">
        <v>22</v>
      </c>
      <c r="C554" s="13" t="s">
        <v>466</v>
      </c>
      <c r="E554" t="s">
        <v>81</v>
      </c>
      <c r="F554" t="s">
        <v>82</v>
      </c>
      <c r="G554" t="s">
        <v>733</v>
      </c>
      <c r="H554">
        <v>1</v>
      </c>
      <c r="I554" s="13"/>
      <c r="L554">
        <v>2025</v>
      </c>
      <c r="V554">
        <v>1</v>
      </c>
    </row>
    <row r="555" spans="2:22" x14ac:dyDescent="0.3">
      <c r="B555" t="s">
        <v>22</v>
      </c>
      <c r="C555" s="13" t="s">
        <v>466</v>
      </c>
      <c r="E555" t="s">
        <v>37</v>
      </c>
      <c r="F555" t="s">
        <v>38</v>
      </c>
      <c r="G555" t="s">
        <v>734</v>
      </c>
      <c r="H555">
        <v>1</v>
      </c>
      <c r="I555" s="13"/>
      <c r="L555">
        <v>2025</v>
      </c>
      <c r="V555">
        <v>1</v>
      </c>
    </row>
    <row r="556" spans="2:22" x14ac:dyDescent="0.3">
      <c r="B556" t="s">
        <v>22</v>
      </c>
      <c r="C556" s="13" t="s">
        <v>466</v>
      </c>
      <c r="E556" t="s">
        <v>81</v>
      </c>
      <c r="F556" t="s">
        <v>82</v>
      </c>
      <c r="G556" t="s">
        <v>735</v>
      </c>
      <c r="H556">
        <v>1</v>
      </c>
      <c r="I556" s="13"/>
      <c r="L556">
        <v>2025</v>
      </c>
      <c r="V556">
        <v>1</v>
      </c>
    </row>
    <row r="557" spans="2:22" x14ac:dyDescent="0.3">
      <c r="B557" t="s">
        <v>22</v>
      </c>
      <c r="C557" s="13" t="s">
        <v>466</v>
      </c>
      <c r="E557" t="s">
        <v>40</v>
      </c>
      <c r="F557" t="s">
        <v>41</v>
      </c>
      <c r="G557" t="s">
        <v>736</v>
      </c>
      <c r="H557">
        <v>1</v>
      </c>
      <c r="I557" s="13"/>
      <c r="L557">
        <v>2025</v>
      </c>
      <c r="V557">
        <v>1</v>
      </c>
    </row>
    <row r="558" spans="2:22" x14ac:dyDescent="0.3">
      <c r="B558" t="s">
        <v>22</v>
      </c>
      <c r="C558" s="13" t="s">
        <v>466</v>
      </c>
      <c r="E558" t="s">
        <v>24</v>
      </c>
      <c r="F558" t="s">
        <v>25</v>
      </c>
      <c r="G558" t="s">
        <v>737</v>
      </c>
      <c r="H558">
        <v>1</v>
      </c>
      <c r="I558" s="13"/>
      <c r="L558">
        <v>2025</v>
      </c>
      <c r="V558">
        <v>1</v>
      </c>
    </row>
    <row r="559" spans="2:22" x14ac:dyDescent="0.3">
      <c r="B559" t="s">
        <v>22</v>
      </c>
      <c r="C559" s="13" t="s">
        <v>466</v>
      </c>
      <c r="E559" t="s">
        <v>24</v>
      </c>
      <c r="F559" t="s">
        <v>25</v>
      </c>
      <c r="G559" t="s">
        <v>738</v>
      </c>
      <c r="H559">
        <v>1</v>
      </c>
      <c r="I559" s="13"/>
      <c r="L559">
        <v>2025</v>
      </c>
      <c r="V559">
        <v>1</v>
      </c>
    </row>
    <row r="560" spans="2:22" x14ac:dyDescent="0.3">
      <c r="B560" t="s">
        <v>22</v>
      </c>
      <c r="C560" s="13" t="s">
        <v>466</v>
      </c>
      <c r="E560" t="s">
        <v>49</v>
      </c>
      <c r="F560" t="s">
        <v>50</v>
      </c>
      <c r="G560" t="s">
        <v>739</v>
      </c>
      <c r="H560">
        <v>1</v>
      </c>
      <c r="I560" s="13"/>
      <c r="L560">
        <v>2025</v>
      </c>
      <c r="V560">
        <v>1</v>
      </c>
    </row>
    <row r="561" spans="2:22" x14ac:dyDescent="0.3">
      <c r="B561" t="s">
        <v>22</v>
      </c>
      <c r="C561" s="13" t="s">
        <v>466</v>
      </c>
      <c r="E561" t="s">
        <v>52</v>
      </c>
      <c r="F561" t="s">
        <v>53</v>
      </c>
      <c r="G561" t="s">
        <v>740</v>
      </c>
      <c r="H561">
        <v>1</v>
      </c>
      <c r="I561" s="13"/>
      <c r="L561">
        <v>2025</v>
      </c>
      <c r="V561">
        <v>1</v>
      </c>
    </row>
    <row r="562" spans="2:22" x14ac:dyDescent="0.3">
      <c r="B562" t="s">
        <v>22</v>
      </c>
      <c r="C562" s="13" t="s">
        <v>466</v>
      </c>
      <c r="E562" t="s">
        <v>58</v>
      </c>
      <c r="F562" t="s">
        <v>59</v>
      </c>
      <c r="G562" t="s">
        <v>741</v>
      </c>
      <c r="H562">
        <v>1</v>
      </c>
      <c r="I562" s="13"/>
      <c r="L562">
        <v>2025</v>
      </c>
      <c r="V562">
        <v>1</v>
      </c>
    </row>
    <row r="563" spans="2:22" x14ac:dyDescent="0.3">
      <c r="B563" t="s">
        <v>22</v>
      </c>
      <c r="C563" s="13" t="s">
        <v>466</v>
      </c>
      <c r="E563" t="s">
        <v>27</v>
      </c>
      <c r="F563" t="s">
        <v>28</v>
      </c>
      <c r="G563" t="s">
        <v>742</v>
      </c>
      <c r="H563">
        <v>1</v>
      </c>
      <c r="I563" s="13"/>
      <c r="L563">
        <v>2025</v>
      </c>
      <c r="V563">
        <v>1</v>
      </c>
    </row>
    <row r="564" spans="2:22" x14ac:dyDescent="0.3">
      <c r="B564" t="s">
        <v>22</v>
      </c>
      <c r="C564" s="13" t="s">
        <v>466</v>
      </c>
      <c r="E564" t="s">
        <v>743</v>
      </c>
      <c r="F564" t="s">
        <v>744</v>
      </c>
      <c r="G564" t="s">
        <v>745</v>
      </c>
      <c r="H564">
        <v>1</v>
      </c>
      <c r="I564" s="13"/>
      <c r="L564">
        <v>2025</v>
      </c>
      <c r="V564">
        <v>1</v>
      </c>
    </row>
    <row r="565" spans="2:22" x14ac:dyDescent="0.3">
      <c r="B565" t="s">
        <v>22</v>
      </c>
      <c r="C565" s="13" t="s">
        <v>466</v>
      </c>
      <c r="E565" t="s">
        <v>30</v>
      </c>
      <c r="F565" t="s">
        <v>31</v>
      </c>
      <c r="G565" t="s">
        <v>746</v>
      </c>
      <c r="H565">
        <v>1</v>
      </c>
      <c r="I565" s="13"/>
      <c r="L565">
        <v>2025</v>
      </c>
      <c r="V565">
        <v>1</v>
      </c>
    </row>
    <row r="566" spans="2:22" x14ac:dyDescent="0.3">
      <c r="B566" t="s">
        <v>22</v>
      </c>
      <c r="C566" s="13" t="s">
        <v>466</v>
      </c>
      <c r="E566" t="s">
        <v>74</v>
      </c>
      <c r="F566" t="s">
        <v>75</v>
      </c>
      <c r="G566" t="s">
        <v>747</v>
      </c>
      <c r="H566">
        <v>1</v>
      </c>
      <c r="I566" s="13"/>
      <c r="L566">
        <v>2025</v>
      </c>
      <c r="V566">
        <v>1</v>
      </c>
    </row>
    <row r="567" spans="2:22" x14ac:dyDescent="0.3">
      <c r="B567" t="s">
        <v>22</v>
      </c>
      <c r="C567" s="13" t="s">
        <v>466</v>
      </c>
      <c r="E567" t="s">
        <v>34</v>
      </c>
      <c r="F567" t="s">
        <v>35</v>
      </c>
      <c r="G567" t="s">
        <v>748</v>
      </c>
      <c r="H567">
        <v>1</v>
      </c>
      <c r="I567" s="13"/>
      <c r="L567">
        <v>2025</v>
      </c>
      <c r="V567">
        <v>1</v>
      </c>
    </row>
    <row r="568" spans="2:22" x14ac:dyDescent="0.3">
      <c r="B568" t="s">
        <v>22</v>
      </c>
      <c r="C568" s="13" t="s">
        <v>466</v>
      </c>
      <c r="E568" t="s">
        <v>34</v>
      </c>
      <c r="F568" t="s">
        <v>35</v>
      </c>
      <c r="G568" t="s">
        <v>749</v>
      </c>
      <c r="H568">
        <v>1</v>
      </c>
      <c r="I568" s="13"/>
      <c r="L568">
        <v>2025</v>
      </c>
      <c r="V568">
        <v>1</v>
      </c>
    </row>
    <row r="569" spans="2:22" x14ac:dyDescent="0.3">
      <c r="B569" t="s">
        <v>22</v>
      </c>
      <c r="C569" s="13" t="s">
        <v>466</v>
      </c>
      <c r="E569" t="s">
        <v>37</v>
      </c>
      <c r="F569" t="s">
        <v>38</v>
      </c>
      <c r="G569" t="s">
        <v>750</v>
      </c>
      <c r="H569">
        <v>1</v>
      </c>
      <c r="I569" s="13"/>
      <c r="L569">
        <v>2025</v>
      </c>
      <c r="V569">
        <v>1</v>
      </c>
    </row>
    <row r="570" spans="2:22" x14ac:dyDescent="0.3">
      <c r="B570" t="s">
        <v>22</v>
      </c>
      <c r="C570" s="13" t="s">
        <v>466</v>
      </c>
      <c r="E570" t="s">
        <v>37</v>
      </c>
      <c r="F570" t="s">
        <v>38</v>
      </c>
      <c r="G570" t="s">
        <v>751</v>
      </c>
      <c r="H570">
        <v>1</v>
      </c>
      <c r="I570" s="13"/>
      <c r="L570">
        <v>2025</v>
      </c>
      <c r="V570">
        <v>1</v>
      </c>
    </row>
    <row r="571" spans="2:22" x14ac:dyDescent="0.3">
      <c r="B571" t="s">
        <v>22</v>
      </c>
      <c r="C571" s="13" t="s">
        <v>466</v>
      </c>
      <c r="E571" t="s">
        <v>81</v>
      </c>
      <c r="F571" t="s">
        <v>82</v>
      </c>
      <c r="G571" t="s">
        <v>752</v>
      </c>
      <c r="H571">
        <v>1</v>
      </c>
      <c r="I571" s="13"/>
      <c r="L571">
        <v>2025</v>
      </c>
      <c r="V571">
        <v>1</v>
      </c>
    </row>
    <row r="572" spans="2:22" x14ac:dyDescent="0.3">
      <c r="B572" t="s">
        <v>22</v>
      </c>
      <c r="C572" s="13" t="s">
        <v>466</v>
      </c>
      <c r="E572" t="s">
        <v>81</v>
      </c>
      <c r="F572" t="s">
        <v>82</v>
      </c>
      <c r="G572" t="s">
        <v>753</v>
      </c>
      <c r="H572">
        <v>1</v>
      </c>
      <c r="I572" s="13"/>
      <c r="L572">
        <v>2025</v>
      </c>
      <c r="V572">
        <v>1</v>
      </c>
    </row>
    <row r="573" spans="2:22" x14ac:dyDescent="0.3">
      <c r="B573" t="s">
        <v>22</v>
      </c>
      <c r="C573" s="13" t="s">
        <v>466</v>
      </c>
      <c r="E573" t="s">
        <v>24</v>
      </c>
      <c r="F573" t="s">
        <v>25</v>
      </c>
      <c r="G573" t="s">
        <v>754</v>
      </c>
      <c r="H573">
        <v>1</v>
      </c>
      <c r="I573" s="13"/>
      <c r="L573">
        <v>2025</v>
      </c>
      <c r="V573">
        <v>1</v>
      </c>
    </row>
    <row r="574" spans="2:22" x14ac:dyDescent="0.3">
      <c r="B574" t="s">
        <v>22</v>
      </c>
      <c r="C574" s="13" t="s">
        <v>466</v>
      </c>
      <c r="E574" t="s">
        <v>231</v>
      </c>
      <c r="F574" t="s">
        <v>232</v>
      </c>
      <c r="G574" t="s">
        <v>755</v>
      </c>
      <c r="H574">
        <v>1</v>
      </c>
      <c r="I574" s="13"/>
      <c r="L574">
        <v>2025</v>
      </c>
      <c r="V574">
        <v>1</v>
      </c>
    </row>
    <row r="575" spans="2:22" x14ac:dyDescent="0.3">
      <c r="B575" t="s">
        <v>22</v>
      </c>
      <c r="C575" s="13" t="s">
        <v>466</v>
      </c>
      <c r="E575" t="s">
        <v>27</v>
      </c>
      <c r="F575" t="s">
        <v>28</v>
      </c>
      <c r="G575" t="s">
        <v>756</v>
      </c>
      <c r="H575">
        <v>1</v>
      </c>
      <c r="I575" s="13"/>
      <c r="L575">
        <v>2025</v>
      </c>
      <c r="V575">
        <v>1</v>
      </c>
    </row>
    <row r="576" spans="2:22" x14ac:dyDescent="0.3">
      <c r="B576" t="s">
        <v>22</v>
      </c>
      <c r="C576" s="13" t="s">
        <v>466</v>
      </c>
      <c r="E576" t="s">
        <v>757</v>
      </c>
      <c r="F576" t="s">
        <v>758</v>
      </c>
      <c r="G576" t="s">
        <v>759</v>
      </c>
      <c r="H576">
        <v>1</v>
      </c>
      <c r="L576">
        <v>2025</v>
      </c>
      <c r="V576">
        <v>1</v>
      </c>
    </row>
    <row r="577" spans="2:22" x14ac:dyDescent="0.3">
      <c r="B577" t="s">
        <v>22</v>
      </c>
      <c r="C577" s="13" t="s">
        <v>466</v>
      </c>
      <c r="E577" t="s">
        <v>757</v>
      </c>
      <c r="F577" t="s">
        <v>758</v>
      </c>
      <c r="G577" t="s">
        <v>760</v>
      </c>
      <c r="H577">
        <v>1</v>
      </c>
      <c r="L577">
        <v>2025</v>
      </c>
      <c r="V577">
        <v>1</v>
      </c>
    </row>
    <row r="578" spans="2:22" x14ac:dyDescent="0.3">
      <c r="B578" t="s">
        <v>22</v>
      </c>
      <c r="C578" s="13" t="s">
        <v>466</v>
      </c>
      <c r="E578" t="s">
        <v>761</v>
      </c>
      <c r="F578" t="s">
        <v>762</v>
      </c>
      <c r="G578" t="s">
        <v>763</v>
      </c>
      <c r="H578">
        <v>1</v>
      </c>
      <c r="L578">
        <v>2025</v>
      </c>
      <c r="V578">
        <v>1</v>
      </c>
    </row>
    <row r="579" spans="2:22" x14ac:dyDescent="0.3">
      <c r="B579" t="s">
        <v>22</v>
      </c>
      <c r="C579" s="13" t="s">
        <v>466</v>
      </c>
      <c r="E579" t="s">
        <v>30</v>
      </c>
      <c r="F579" t="s">
        <v>31</v>
      </c>
      <c r="G579" t="s">
        <v>764</v>
      </c>
      <c r="H579">
        <v>1</v>
      </c>
      <c r="I579" s="13"/>
      <c r="L579">
        <v>2025</v>
      </c>
      <c r="V579">
        <v>1</v>
      </c>
    </row>
    <row r="580" spans="2:22" x14ac:dyDescent="0.3">
      <c r="B580" t="s">
        <v>22</v>
      </c>
      <c r="C580" s="13" t="s">
        <v>466</v>
      </c>
      <c r="E580" t="s">
        <v>30</v>
      </c>
      <c r="F580" t="s">
        <v>31</v>
      </c>
      <c r="G580" t="s">
        <v>765</v>
      </c>
      <c r="H580">
        <v>1</v>
      </c>
      <c r="I580" s="13"/>
      <c r="L580">
        <v>2025</v>
      </c>
      <c r="V580">
        <v>1</v>
      </c>
    </row>
    <row r="581" spans="2:22" x14ac:dyDescent="0.3">
      <c r="B581" t="s">
        <v>22</v>
      </c>
      <c r="C581" s="13" t="s">
        <v>466</v>
      </c>
      <c r="E581" t="s">
        <v>30</v>
      </c>
      <c r="F581" t="s">
        <v>31</v>
      </c>
      <c r="G581" t="s">
        <v>766</v>
      </c>
      <c r="H581">
        <v>1</v>
      </c>
      <c r="I581" s="13"/>
      <c r="L581">
        <v>2025</v>
      </c>
      <c r="V581">
        <v>1</v>
      </c>
    </row>
    <row r="582" spans="2:22" x14ac:dyDescent="0.3">
      <c r="B582" t="s">
        <v>22</v>
      </c>
      <c r="C582" s="13" t="s">
        <v>466</v>
      </c>
      <c r="E582" t="s">
        <v>767</v>
      </c>
      <c r="F582" t="s">
        <v>768</v>
      </c>
      <c r="G582" t="s">
        <v>769</v>
      </c>
      <c r="H582">
        <v>1</v>
      </c>
      <c r="I582" s="13"/>
      <c r="L582">
        <v>2025</v>
      </c>
      <c r="V582">
        <v>1</v>
      </c>
    </row>
    <row r="583" spans="2:22" x14ac:dyDescent="0.3">
      <c r="B583" t="s">
        <v>22</v>
      </c>
      <c r="C583" s="13" t="s">
        <v>466</v>
      </c>
      <c r="E583" t="s">
        <v>770</v>
      </c>
      <c r="F583" t="s">
        <v>771</v>
      </c>
      <c r="G583" t="s">
        <v>772</v>
      </c>
      <c r="H583">
        <v>1</v>
      </c>
      <c r="I583" s="13"/>
      <c r="L583">
        <v>2025</v>
      </c>
      <c r="V583">
        <v>1</v>
      </c>
    </row>
    <row r="584" spans="2:22" x14ac:dyDescent="0.3">
      <c r="B584" t="s">
        <v>22</v>
      </c>
      <c r="C584" s="13" t="s">
        <v>466</v>
      </c>
      <c r="E584" t="s">
        <v>773</v>
      </c>
      <c r="F584" t="s">
        <v>774</v>
      </c>
      <c r="G584" t="s">
        <v>775</v>
      </c>
      <c r="H584">
        <v>1</v>
      </c>
      <c r="I584" s="13"/>
      <c r="L584">
        <v>2025</v>
      </c>
      <c r="V584">
        <v>1</v>
      </c>
    </row>
    <row r="585" spans="2:22" x14ac:dyDescent="0.3">
      <c r="B585" t="s">
        <v>22</v>
      </c>
      <c r="C585" s="13" t="s">
        <v>466</v>
      </c>
      <c r="E585" t="s">
        <v>776</v>
      </c>
      <c r="F585" t="s">
        <v>777</v>
      </c>
      <c r="G585" t="s">
        <v>778</v>
      </c>
      <c r="H585">
        <v>1</v>
      </c>
      <c r="I585" s="13"/>
      <c r="L585">
        <v>2025</v>
      </c>
      <c r="V585">
        <v>1</v>
      </c>
    </row>
    <row r="586" spans="2:22" x14ac:dyDescent="0.3">
      <c r="B586" t="s">
        <v>22</v>
      </c>
      <c r="C586" s="13" t="s">
        <v>466</v>
      </c>
      <c r="E586" t="s">
        <v>74</v>
      </c>
      <c r="F586" t="s">
        <v>75</v>
      </c>
      <c r="G586" t="s">
        <v>779</v>
      </c>
      <c r="H586">
        <v>1</v>
      </c>
      <c r="I586" s="13"/>
      <c r="L586">
        <v>2025</v>
      </c>
      <c r="V586">
        <v>1</v>
      </c>
    </row>
    <row r="587" spans="2:22" x14ac:dyDescent="0.3">
      <c r="B587" t="s">
        <v>22</v>
      </c>
      <c r="C587" s="13" t="s">
        <v>466</v>
      </c>
      <c r="E587" t="s">
        <v>84</v>
      </c>
      <c r="F587" t="s">
        <v>85</v>
      </c>
      <c r="G587" t="s">
        <v>780</v>
      </c>
      <c r="H587">
        <v>1</v>
      </c>
      <c r="I587" s="13"/>
      <c r="L587">
        <v>2025</v>
      </c>
      <c r="V587">
        <v>1</v>
      </c>
    </row>
    <row r="588" spans="2:22" x14ac:dyDescent="0.3">
      <c r="B588" t="s">
        <v>22</v>
      </c>
      <c r="C588" s="13" t="s">
        <v>466</v>
      </c>
      <c r="E588" t="s">
        <v>24</v>
      </c>
      <c r="F588" t="s">
        <v>25</v>
      </c>
      <c r="G588" t="s">
        <v>781</v>
      </c>
      <c r="H588">
        <v>1</v>
      </c>
      <c r="I588" s="13"/>
      <c r="L588">
        <v>2025</v>
      </c>
      <c r="V588">
        <v>1</v>
      </c>
    </row>
    <row r="589" spans="2:22" x14ac:dyDescent="0.3">
      <c r="B589" t="s">
        <v>22</v>
      </c>
      <c r="C589" s="13" t="s">
        <v>466</v>
      </c>
      <c r="E589" t="s">
        <v>782</v>
      </c>
      <c r="F589" t="s">
        <v>783</v>
      </c>
      <c r="G589" t="s">
        <v>784</v>
      </c>
      <c r="H589">
        <v>1</v>
      </c>
      <c r="I589" s="13"/>
      <c r="L589">
        <v>2025</v>
      </c>
      <c r="V589">
        <v>1</v>
      </c>
    </row>
    <row r="590" spans="2:22" x14ac:dyDescent="0.3">
      <c r="B590" t="s">
        <v>22</v>
      </c>
      <c r="C590" s="13" t="s">
        <v>466</v>
      </c>
      <c r="E590" t="s">
        <v>785</v>
      </c>
      <c r="F590" t="s">
        <v>786</v>
      </c>
      <c r="G590" t="s">
        <v>787</v>
      </c>
      <c r="H590">
        <v>1</v>
      </c>
      <c r="I590" s="13"/>
      <c r="L590">
        <v>2025</v>
      </c>
      <c r="V590">
        <v>1</v>
      </c>
    </row>
    <row r="591" spans="2:22" x14ac:dyDescent="0.3">
      <c r="B591" t="s">
        <v>22</v>
      </c>
      <c r="C591" s="13" t="s">
        <v>466</v>
      </c>
      <c r="E591" t="s">
        <v>788</v>
      </c>
      <c r="F591" t="s">
        <v>789</v>
      </c>
      <c r="G591" t="s">
        <v>790</v>
      </c>
      <c r="H591">
        <v>1</v>
      </c>
      <c r="L591">
        <v>2025</v>
      </c>
      <c r="V591">
        <v>1</v>
      </c>
    </row>
    <row r="592" spans="2:22" x14ac:dyDescent="0.3">
      <c r="B592" t="s">
        <v>22</v>
      </c>
      <c r="C592" s="13" t="s">
        <v>466</v>
      </c>
      <c r="E592" t="s">
        <v>290</v>
      </c>
      <c r="F592" t="s">
        <v>291</v>
      </c>
      <c r="G592" t="s">
        <v>791</v>
      </c>
      <c r="H592">
        <v>1</v>
      </c>
      <c r="I592" s="13"/>
      <c r="L592">
        <v>2025</v>
      </c>
      <c r="V592">
        <v>1</v>
      </c>
    </row>
    <row r="593" spans="2:22" x14ac:dyDescent="0.3">
      <c r="B593" t="s">
        <v>22</v>
      </c>
      <c r="C593" s="13" t="s">
        <v>466</v>
      </c>
      <c r="E593" t="s">
        <v>30</v>
      </c>
      <c r="F593" t="s">
        <v>31</v>
      </c>
      <c r="G593" t="s">
        <v>792</v>
      </c>
      <c r="H593">
        <v>1</v>
      </c>
      <c r="I593" s="13"/>
      <c r="L593">
        <v>2025</v>
      </c>
      <c r="V593">
        <v>1</v>
      </c>
    </row>
    <row r="594" spans="2:22" x14ac:dyDescent="0.3">
      <c r="B594" t="s">
        <v>22</v>
      </c>
      <c r="C594" s="13" t="s">
        <v>466</v>
      </c>
      <c r="E594" t="s">
        <v>30</v>
      </c>
      <c r="F594" t="s">
        <v>31</v>
      </c>
      <c r="G594" t="s">
        <v>793</v>
      </c>
      <c r="H594">
        <v>1</v>
      </c>
      <c r="I594" s="13"/>
      <c r="L594">
        <v>2025</v>
      </c>
      <c r="V594">
        <v>1</v>
      </c>
    </row>
    <row r="595" spans="2:22" x14ac:dyDescent="0.3">
      <c r="B595" t="s">
        <v>22</v>
      </c>
      <c r="C595" s="13" t="s">
        <v>466</v>
      </c>
      <c r="E595" t="s">
        <v>84</v>
      </c>
      <c r="F595" t="s">
        <v>85</v>
      </c>
      <c r="G595" t="s">
        <v>794</v>
      </c>
      <c r="H595">
        <v>1</v>
      </c>
      <c r="I595" s="13"/>
      <c r="L595">
        <v>2025</v>
      </c>
      <c r="V595">
        <v>1</v>
      </c>
    </row>
    <row r="596" spans="2:22" x14ac:dyDescent="0.3">
      <c r="B596" t="s">
        <v>22</v>
      </c>
      <c r="C596" s="13" t="s">
        <v>466</v>
      </c>
      <c r="E596" t="s">
        <v>24</v>
      </c>
      <c r="F596" t="s">
        <v>25</v>
      </c>
      <c r="G596" t="s">
        <v>795</v>
      </c>
      <c r="H596">
        <v>1</v>
      </c>
      <c r="I596" s="13"/>
      <c r="L596">
        <v>2025</v>
      </c>
      <c r="V596">
        <v>1</v>
      </c>
    </row>
    <row r="597" spans="2:22" x14ac:dyDescent="0.3">
      <c r="B597" t="s">
        <v>22</v>
      </c>
      <c r="C597" s="13" t="s">
        <v>466</v>
      </c>
      <c r="E597" t="s">
        <v>27</v>
      </c>
      <c r="F597" t="s">
        <v>28</v>
      </c>
      <c r="G597" t="s">
        <v>796</v>
      </c>
      <c r="H597">
        <v>1</v>
      </c>
      <c r="I597" s="13"/>
      <c r="L597">
        <v>2025</v>
      </c>
      <c r="V597">
        <v>1</v>
      </c>
    </row>
    <row r="598" spans="2:22" x14ac:dyDescent="0.3">
      <c r="B598" t="s">
        <v>22</v>
      </c>
      <c r="C598" s="13" t="s">
        <v>466</v>
      </c>
      <c r="E598" t="s">
        <v>99</v>
      </c>
      <c r="F598" t="s">
        <v>100</v>
      </c>
      <c r="G598" t="s">
        <v>797</v>
      </c>
      <c r="H598">
        <v>1</v>
      </c>
      <c r="I598" s="13"/>
      <c r="L598">
        <v>2025</v>
      </c>
      <c r="V598">
        <v>1</v>
      </c>
    </row>
    <row r="599" spans="2:22" x14ac:dyDescent="0.3">
      <c r="B599" t="s">
        <v>22</v>
      </c>
      <c r="C599" s="13" t="s">
        <v>466</v>
      </c>
      <c r="E599" t="s">
        <v>34</v>
      </c>
      <c r="F599" t="s">
        <v>35</v>
      </c>
      <c r="G599" t="s">
        <v>798</v>
      </c>
      <c r="H599">
        <v>1</v>
      </c>
      <c r="I599" s="13"/>
      <c r="L599">
        <v>2025</v>
      </c>
      <c r="V599">
        <v>1</v>
      </c>
    </row>
    <row r="600" spans="2:22" x14ac:dyDescent="0.3">
      <c r="B600" t="s">
        <v>22</v>
      </c>
      <c r="C600" s="13" t="s">
        <v>466</v>
      </c>
      <c r="E600" t="s">
        <v>81</v>
      </c>
      <c r="F600" t="s">
        <v>82</v>
      </c>
      <c r="G600" t="s">
        <v>799</v>
      </c>
      <c r="H600">
        <v>1</v>
      </c>
      <c r="I600" s="13"/>
      <c r="L600">
        <v>2025</v>
      </c>
      <c r="V600">
        <v>1</v>
      </c>
    </row>
    <row r="601" spans="2:22" x14ac:dyDescent="0.3">
      <c r="B601" t="s">
        <v>22</v>
      </c>
      <c r="C601" s="13" t="s">
        <v>466</v>
      </c>
      <c r="E601" t="s">
        <v>37</v>
      </c>
      <c r="F601" t="s">
        <v>38</v>
      </c>
      <c r="G601" t="s">
        <v>800</v>
      </c>
      <c r="H601">
        <v>1</v>
      </c>
      <c r="I601" s="13"/>
      <c r="L601">
        <v>2025</v>
      </c>
      <c r="V601">
        <v>1</v>
      </c>
    </row>
    <row r="602" spans="2:22" x14ac:dyDescent="0.3">
      <c r="B602" t="s">
        <v>22</v>
      </c>
      <c r="C602" s="13" t="s">
        <v>466</v>
      </c>
      <c r="E602" t="s">
        <v>99</v>
      </c>
      <c r="F602" t="s">
        <v>100</v>
      </c>
      <c r="G602" t="s">
        <v>801</v>
      </c>
      <c r="H602">
        <v>1</v>
      </c>
      <c r="I602" s="13"/>
      <c r="L602">
        <v>2025</v>
      </c>
      <c r="V602">
        <v>1</v>
      </c>
    </row>
    <row r="603" spans="2:22" x14ac:dyDescent="0.3">
      <c r="B603" t="s">
        <v>22</v>
      </c>
      <c r="C603" s="13" t="s">
        <v>466</v>
      </c>
      <c r="E603" t="s">
        <v>34</v>
      </c>
      <c r="F603" t="s">
        <v>35</v>
      </c>
      <c r="G603" t="s">
        <v>802</v>
      </c>
      <c r="H603">
        <v>1</v>
      </c>
      <c r="I603" s="13"/>
      <c r="L603">
        <v>2025</v>
      </c>
      <c r="V603">
        <v>1</v>
      </c>
    </row>
    <row r="604" spans="2:22" x14ac:dyDescent="0.3">
      <c r="B604" t="s">
        <v>22</v>
      </c>
      <c r="C604" s="13" t="s">
        <v>466</v>
      </c>
      <c r="E604" t="s">
        <v>81</v>
      </c>
      <c r="F604" t="s">
        <v>82</v>
      </c>
      <c r="G604" t="s">
        <v>803</v>
      </c>
      <c r="H604">
        <v>1</v>
      </c>
      <c r="I604" s="13"/>
      <c r="L604">
        <v>2025</v>
      </c>
      <c r="V604">
        <v>1</v>
      </c>
    </row>
    <row r="605" spans="2:22" x14ac:dyDescent="0.3">
      <c r="B605" t="s">
        <v>22</v>
      </c>
      <c r="C605" s="13" t="s">
        <v>466</v>
      </c>
      <c r="E605" t="s">
        <v>37</v>
      </c>
      <c r="F605" t="s">
        <v>38</v>
      </c>
      <c r="G605" t="s">
        <v>804</v>
      </c>
      <c r="H605">
        <v>1</v>
      </c>
      <c r="I605" s="13"/>
      <c r="L605">
        <v>2025</v>
      </c>
      <c r="V605">
        <v>1</v>
      </c>
    </row>
    <row r="606" spans="2:22" x14ac:dyDescent="0.3">
      <c r="B606" t="s">
        <v>22</v>
      </c>
      <c r="C606" s="13" t="s">
        <v>466</v>
      </c>
      <c r="E606" t="s">
        <v>99</v>
      </c>
      <c r="F606" t="s">
        <v>100</v>
      </c>
      <c r="G606" t="s">
        <v>805</v>
      </c>
      <c r="H606">
        <v>1</v>
      </c>
      <c r="I606" s="13"/>
      <c r="L606">
        <v>2025</v>
      </c>
      <c r="V606">
        <v>1</v>
      </c>
    </row>
    <row r="607" spans="2:22" x14ac:dyDescent="0.3">
      <c r="B607" t="s">
        <v>22</v>
      </c>
      <c r="C607" s="13" t="s">
        <v>466</v>
      </c>
      <c r="E607" t="s">
        <v>34</v>
      </c>
      <c r="F607" t="s">
        <v>35</v>
      </c>
      <c r="G607" t="s">
        <v>806</v>
      </c>
      <c r="H607">
        <v>1</v>
      </c>
      <c r="I607" s="13"/>
      <c r="L607">
        <v>2025</v>
      </c>
      <c r="V607">
        <v>1</v>
      </c>
    </row>
    <row r="608" spans="2:22" x14ac:dyDescent="0.3">
      <c r="B608" t="s">
        <v>22</v>
      </c>
      <c r="C608" s="13" t="s">
        <v>466</v>
      </c>
      <c r="E608" t="s">
        <v>81</v>
      </c>
      <c r="F608" t="s">
        <v>82</v>
      </c>
      <c r="G608" t="s">
        <v>807</v>
      </c>
      <c r="H608">
        <v>1</v>
      </c>
      <c r="I608" s="13"/>
      <c r="L608">
        <v>2025</v>
      </c>
      <c r="V608">
        <v>1</v>
      </c>
    </row>
    <row r="609" spans="2:22" x14ac:dyDescent="0.3">
      <c r="B609" t="s">
        <v>22</v>
      </c>
      <c r="C609" s="13" t="s">
        <v>466</v>
      </c>
      <c r="E609" t="s">
        <v>37</v>
      </c>
      <c r="F609" t="s">
        <v>38</v>
      </c>
      <c r="G609" t="s">
        <v>808</v>
      </c>
      <c r="H609">
        <v>1</v>
      </c>
      <c r="I609" s="13"/>
      <c r="L609">
        <v>2025</v>
      </c>
      <c r="V609">
        <v>1</v>
      </c>
    </row>
    <row r="610" spans="2:22" x14ac:dyDescent="0.3">
      <c r="B610" t="s">
        <v>22</v>
      </c>
      <c r="C610" s="13" t="s">
        <v>466</v>
      </c>
      <c r="E610" t="s">
        <v>24</v>
      </c>
      <c r="F610" t="s">
        <v>25</v>
      </c>
      <c r="G610" t="s">
        <v>809</v>
      </c>
      <c r="H610">
        <v>1</v>
      </c>
      <c r="I610" s="13"/>
      <c r="L610">
        <v>2025</v>
      </c>
      <c r="V610">
        <v>1</v>
      </c>
    </row>
    <row r="611" spans="2:22" x14ac:dyDescent="0.3">
      <c r="B611" t="s">
        <v>22</v>
      </c>
      <c r="C611" s="13" t="s">
        <v>466</v>
      </c>
      <c r="E611" t="s">
        <v>27</v>
      </c>
      <c r="F611" t="s">
        <v>28</v>
      </c>
      <c r="G611" t="s">
        <v>810</v>
      </c>
      <c r="H611">
        <v>1</v>
      </c>
      <c r="I611" s="13"/>
      <c r="L611">
        <v>2025</v>
      </c>
      <c r="V611">
        <v>1</v>
      </c>
    </row>
    <row r="612" spans="2:22" x14ac:dyDescent="0.3">
      <c r="B612" t="s">
        <v>22</v>
      </c>
      <c r="C612" s="13" t="s">
        <v>466</v>
      </c>
      <c r="E612" t="s">
        <v>34</v>
      </c>
      <c r="F612" t="s">
        <v>35</v>
      </c>
      <c r="G612" t="s">
        <v>811</v>
      </c>
      <c r="H612">
        <v>1</v>
      </c>
      <c r="I612" s="13"/>
      <c r="L612">
        <v>2025</v>
      </c>
      <c r="V612">
        <v>1</v>
      </c>
    </row>
    <row r="613" spans="2:22" x14ac:dyDescent="0.3">
      <c r="B613" t="s">
        <v>22</v>
      </c>
      <c r="C613" s="13" t="s">
        <v>466</v>
      </c>
      <c r="E613" t="s">
        <v>81</v>
      </c>
      <c r="F613" t="s">
        <v>82</v>
      </c>
      <c r="G613" t="s">
        <v>812</v>
      </c>
      <c r="H613">
        <v>1</v>
      </c>
      <c r="I613" s="13"/>
      <c r="L613">
        <v>2025</v>
      </c>
      <c r="V613">
        <v>1</v>
      </c>
    </row>
    <row r="614" spans="2:22" x14ac:dyDescent="0.3">
      <c r="B614" t="s">
        <v>22</v>
      </c>
      <c r="C614" s="13" t="s">
        <v>466</v>
      </c>
      <c r="E614" t="s">
        <v>37</v>
      </c>
      <c r="F614" t="s">
        <v>38</v>
      </c>
      <c r="G614" t="s">
        <v>813</v>
      </c>
      <c r="H614">
        <v>1</v>
      </c>
      <c r="I614" s="13"/>
      <c r="L614">
        <v>2025</v>
      </c>
      <c r="V614">
        <v>1</v>
      </c>
    </row>
    <row r="615" spans="2:22" x14ac:dyDescent="0.3">
      <c r="B615" t="s">
        <v>22</v>
      </c>
      <c r="C615" s="13" t="s">
        <v>466</v>
      </c>
      <c r="E615" t="s">
        <v>24</v>
      </c>
      <c r="F615" t="s">
        <v>25</v>
      </c>
      <c r="G615" t="s">
        <v>814</v>
      </c>
      <c r="H615">
        <v>1</v>
      </c>
      <c r="I615" s="13"/>
      <c r="L615">
        <v>2025</v>
      </c>
      <c r="V615">
        <v>1</v>
      </c>
    </row>
    <row r="616" spans="2:22" x14ac:dyDescent="0.3">
      <c r="B616" t="s">
        <v>22</v>
      </c>
      <c r="C616" s="13" t="s">
        <v>466</v>
      </c>
      <c r="E616" t="s">
        <v>815</v>
      </c>
      <c r="F616" t="s">
        <v>816</v>
      </c>
      <c r="G616" t="s">
        <v>817</v>
      </c>
      <c r="H616">
        <v>1</v>
      </c>
      <c r="I616" s="13"/>
      <c r="L616">
        <v>2025</v>
      </c>
      <c r="V616">
        <v>1</v>
      </c>
    </row>
    <row r="617" spans="2:22" x14ac:dyDescent="0.3">
      <c r="B617" t="s">
        <v>22</v>
      </c>
      <c r="C617" s="13" t="s">
        <v>466</v>
      </c>
      <c r="E617" t="s">
        <v>34</v>
      </c>
      <c r="F617" t="s">
        <v>35</v>
      </c>
      <c r="G617" t="s">
        <v>818</v>
      </c>
      <c r="H617">
        <v>1</v>
      </c>
      <c r="I617" s="13"/>
      <c r="L617">
        <v>2025</v>
      </c>
      <c r="V617">
        <v>1</v>
      </c>
    </row>
    <row r="618" spans="2:22" x14ac:dyDescent="0.3">
      <c r="B618" t="s">
        <v>22</v>
      </c>
      <c r="C618" s="13" t="s">
        <v>466</v>
      </c>
      <c r="E618" t="s">
        <v>37</v>
      </c>
      <c r="F618" t="s">
        <v>38</v>
      </c>
      <c r="G618" t="s">
        <v>819</v>
      </c>
      <c r="H618">
        <v>1</v>
      </c>
      <c r="I618" s="13"/>
      <c r="L618">
        <v>2025</v>
      </c>
      <c r="V618">
        <v>1</v>
      </c>
    </row>
    <row r="619" spans="2:22" x14ac:dyDescent="0.3">
      <c r="B619" t="s">
        <v>22</v>
      </c>
      <c r="C619" s="13" t="s">
        <v>466</v>
      </c>
      <c r="E619" t="s">
        <v>24</v>
      </c>
      <c r="F619" t="s">
        <v>25</v>
      </c>
      <c r="G619" t="s">
        <v>820</v>
      </c>
      <c r="H619">
        <v>1</v>
      </c>
      <c r="I619" s="13"/>
      <c r="L619">
        <v>2025</v>
      </c>
      <c r="V619">
        <v>1</v>
      </c>
    </row>
    <row r="620" spans="2:22" x14ac:dyDescent="0.3">
      <c r="B620" t="s">
        <v>22</v>
      </c>
      <c r="C620" s="13" t="s">
        <v>466</v>
      </c>
      <c r="E620" t="s">
        <v>815</v>
      </c>
      <c r="F620" t="s">
        <v>816</v>
      </c>
      <c r="G620" t="s">
        <v>821</v>
      </c>
      <c r="H620">
        <v>1</v>
      </c>
      <c r="I620" s="13"/>
      <c r="L620">
        <v>2025</v>
      </c>
      <c r="V620">
        <v>1</v>
      </c>
    </row>
    <row r="621" spans="2:22" x14ac:dyDescent="0.3">
      <c r="B621" t="s">
        <v>22</v>
      </c>
      <c r="C621" s="13" t="s">
        <v>466</v>
      </c>
      <c r="E621" t="s">
        <v>34</v>
      </c>
      <c r="F621" t="s">
        <v>35</v>
      </c>
      <c r="G621" t="s">
        <v>822</v>
      </c>
      <c r="H621">
        <v>1</v>
      </c>
      <c r="I621" s="13"/>
      <c r="L621">
        <v>2025</v>
      </c>
      <c r="V621">
        <v>1</v>
      </c>
    </row>
    <row r="622" spans="2:22" x14ac:dyDescent="0.3">
      <c r="B622" t="s">
        <v>22</v>
      </c>
      <c r="C622" s="13" t="s">
        <v>466</v>
      </c>
      <c r="E622" t="s">
        <v>37</v>
      </c>
      <c r="F622" t="s">
        <v>38</v>
      </c>
      <c r="G622" t="s">
        <v>823</v>
      </c>
      <c r="H622">
        <v>1</v>
      </c>
      <c r="I622" s="13"/>
      <c r="L622">
        <v>2025</v>
      </c>
      <c r="V622">
        <v>1</v>
      </c>
    </row>
    <row r="623" spans="2:22" x14ac:dyDescent="0.3">
      <c r="B623" t="s">
        <v>22</v>
      </c>
      <c r="C623" s="13" t="s">
        <v>466</v>
      </c>
      <c r="E623" t="s">
        <v>156</v>
      </c>
      <c r="F623" t="s">
        <v>157</v>
      </c>
      <c r="G623" t="s">
        <v>824</v>
      </c>
      <c r="H623">
        <v>1</v>
      </c>
      <c r="I623" s="13"/>
      <c r="L623">
        <v>2025</v>
      </c>
      <c r="V623">
        <v>1</v>
      </c>
    </row>
    <row r="624" spans="2:22" x14ac:dyDescent="0.3">
      <c r="B624" t="s">
        <v>22</v>
      </c>
      <c r="C624" s="13" t="s">
        <v>466</v>
      </c>
      <c r="E624" t="s">
        <v>30</v>
      </c>
      <c r="F624" t="s">
        <v>31</v>
      </c>
      <c r="G624" t="s">
        <v>825</v>
      </c>
      <c r="H624">
        <v>1</v>
      </c>
      <c r="I624" s="13"/>
      <c r="L624">
        <v>2025</v>
      </c>
      <c r="V624">
        <v>1</v>
      </c>
    </row>
    <row r="625" spans="2:22" x14ac:dyDescent="0.3">
      <c r="B625" t="s">
        <v>22</v>
      </c>
      <c r="C625" s="13" t="s">
        <v>466</v>
      </c>
      <c r="E625" t="s">
        <v>74</v>
      </c>
      <c r="F625" t="s">
        <v>75</v>
      </c>
      <c r="G625" t="s">
        <v>826</v>
      </c>
      <c r="H625">
        <v>1</v>
      </c>
      <c r="I625" s="13"/>
      <c r="L625">
        <v>2025</v>
      </c>
      <c r="V625">
        <v>1</v>
      </c>
    </row>
    <row r="626" spans="2:22" x14ac:dyDescent="0.3">
      <c r="B626" t="s">
        <v>22</v>
      </c>
      <c r="C626" s="13" t="s">
        <v>466</v>
      </c>
      <c r="E626" t="s">
        <v>96</v>
      </c>
      <c r="F626" t="s">
        <v>97</v>
      </c>
      <c r="G626" t="s">
        <v>827</v>
      </c>
      <c r="H626">
        <v>1</v>
      </c>
      <c r="I626" s="13"/>
      <c r="L626">
        <v>2025</v>
      </c>
      <c r="V626">
        <v>1</v>
      </c>
    </row>
    <row r="627" spans="2:22" x14ac:dyDescent="0.3">
      <c r="B627" t="s">
        <v>22</v>
      </c>
      <c r="C627" s="13" t="s">
        <v>466</v>
      </c>
      <c r="E627" t="s">
        <v>99</v>
      </c>
      <c r="F627" t="s">
        <v>100</v>
      </c>
      <c r="G627" t="s">
        <v>828</v>
      </c>
      <c r="H627">
        <v>1</v>
      </c>
      <c r="I627" s="13"/>
      <c r="L627">
        <v>2025</v>
      </c>
      <c r="V627">
        <v>1</v>
      </c>
    </row>
    <row r="628" spans="2:22" x14ac:dyDescent="0.3">
      <c r="B628" t="s">
        <v>22</v>
      </c>
      <c r="C628" s="13" t="s">
        <v>466</v>
      </c>
      <c r="E628" t="s">
        <v>815</v>
      </c>
      <c r="F628" t="s">
        <v>816</v>
      </c>
      <c r="G628" t="s">
        <v>829</v>
      </c>
      <c r="H628">
        <v>1</v>
      </c>
      <c r="I628" s="13"/>
      <c r="L628">
        <v>2025</v>
      </c>
      <c r="V628">
        <v>1</v>
      </c>
    </row>
    <row r="629" spans="2:22" x14ac:dyDescent="0.3">
      <c r="B629" t="s">
        <v>22</v>
      </c>
      <c r="C629" s="13" t="s">
        <v>466</v>
      </c>
      <c r="E629" t="s">
        <v>497</v>
      </c>
      <c r="F629" t="s">
        <v>498</v>
      </c>
      <c r="G629" t="s">
        <v>830</v>
      </c>
      <c r="H629">
        <v>1</v>
      </c>
      <c r="I629" s="13"/>
      <c r="L629">
        <v>2025</v>
      </c>
      <c r="V629">
        <v>1</v>
      </c>
    </row>
    <row r="630" spans="2:22" x14ac:dyDescent="0.3">
      <c r="B630" t="s">
        <v>22</v>
      </c>
      <c r="C630" s="13" t="s">
        <v>466</v>
      </c>
      <c r="E630" t="s">
        <v>96</v>
      </c>
      <c r="F630" t="s">
        <v>97</v>
      </c>
      <c r="G630" t="s">
        <v>831</v>
      </c>
      <c r="H630">
        <v>1</v>
      </c>
      <c r="I630" s="13"/>
      <c r="L630">
        <v>2025</v>
      </c>
      <c r="V630">
        <v>1</v>
      </c>
    </row>
    <row r="631" spans="2:22" x14ac:dyDescent="0.3">
      <c r="B631" t="s">
        <v>22</v>
      </c>
      <c r="C631" s="13" t="s">
        <v>466</v>
      </c>
      <c r="E631" t="s">
        <v>501</v>
      </c>
      <c r="F631" t="s">
        <v>502</v>
      </c>
      <c r="G631" t="s">
        <v>832</v>
      </c>
      <c r="H631">
        <v>1</v>
      </c>
      <c r="I631" s="13"/>
      <c r="L631">
        <v>2025</v>
      </c>
      <c r="V631">
        <v>1</v>
      </c>
    </row>
    <row r="632" spans="2:22" x14ac:dyDescent="0.3">
      <c r="B632" t="s">
        <v>22</v>
      </c>
      <c r="C632" s="13" t="s">
        <v>466</v>
      </c>
      <c r="E632" t="s">
        <v>34</v>
      </c>
      <c r="F632" t="s">
        <v>35</v>
      </c>
      <c r="G632" t="s">
        <v>833</v>
      </c>
      <c r="H632">
        <v>1</v>
      </c>
      <c r="I632" s="13"/>
      <c r="L632">
        <v>2025</v>
      </c>
      <c r="V632">
        <v>1</v>
      </c>
    </row>
    <row r="633" spans="2:22" x14ac:dyDescent="0.3">
      <c r="B633" t="s">
        <v>22</v>
      </c>
      <c r="C633" s="13" t="s">
        <v>466</v>
      </c>
      <c r="E633" t="s">
        <v>34</v>
      </c>
      <c r="F633" t="s">
        <v>35</v>
      </c>
      <c r="G633" t="s">
        <v>834</v>
      </c>
      <c r="H633">
        <v>1</v>
      </c>
      <c r="I633" s="13"/>
      <c r="L633">
        <v>2025</v>
      </c>
      <c r="V633">
        <v>1</v>
      </c>
    </row>
    <row r="634" spans="2:22" x14ac:dyDescent="0.3">
      <c r="B634" t="s">
        <v>22</v>
      </c>
      <c r="C634" s="13" t="s">
        <v>466</v>
      </c>
      <c r="E634" t="s">
        <v>37</v>
      </c>
      <c r="F634" t="s">
        <v>38</v>
      </c>
      <c r="G634" t="s">
        <v>835</v>
      </c>
      <c r="H634">
        <v>1</v>
      </c>
      <c r="I634" s="13"/>
      <c r="L634">
        <v>2025</v>
      </c>
      <c r="V634">
        <v>1</v>
      </c>
    </row>
    <row r="635" spans="2:22" x14ac:dyDescent="0.3">
      <c r="B635" t="s">
        <v>22</v>
      </c>
      <c r="C635" s="13" t="s">
        <v>466</v>
      </c>
      <c r="E635" t="s">
        <v>81</v>
      </c>
      <c r="F635" t="s">
        <v>82</v>
      </c>
      <c r="G635" t="s">
        <v>836</v>
      </c>
      <c r="H635">
        <v>1</v>
      </c>
      <c r="I635" s="13"/>
      <c r="L635">
        <v>2025</v>
      </c>
      <c r="V635">
        <v>1</v>
      </c>
    </row>
    <row r="636" spans="2:22" x14ac:dyDescent="0.3">
      <c r="B636" t="s">
        <v>22</v>
      </c>
      <c r="C636" s="13" t="s">
        <v>466</v>
      </c>
      <c r="E636" t="s">
        <v>156</v>
      </c>
      <c r="F636" t="s">
        <v>157</v>
      </c>
      <c r="G636" t="s">
        <v>837</v>
      </c>
      <c r="H636">
        <v>1</v>
      </c>
      <c r="I636" s="13"/>
      <c r="L636">
        <v>2025</v>
      </c>
      <c r="V636">
        <v>1</v>
      </c>
    </row>
    <row r="637" spans="2:22" x14ac:dyDescent="0.3">
      <c r="B637" t="s">
        <v>22</v>
      </c>
      <c r="C637" s="13" t="s">
        <v>466</v>
      </c>
      <c r="E637" t="s">
        <v>30</v>
      </c>
      <c r="F637" t="s">
        <v>31</v>
      </c>
      <c r="G637" t="s">
        <v>838</v>
      </c>
      <c r="H637">
        <v>1</v>
      </c>
      <c r="I637" s="13"/>
      <c r="L637">
        <v>2025</v>
      </c>
      <c r="V637">
        <v>1</v>
      </c>
    </row>
    <row r="638" spans="2:22" x14ac:dyDescent="0.3">
      <c r="B638" t="s">
        <v>22</v>
      </c>
      <c r="C638" s="13" t="s">
        <v>466</v>
      </c>
      <c r="E638" t="s">
        <v>74</v>
      </c>
      <c r="F638" t="s">
        <v>75</v>
      </c>
      <c r="G638" t="s">
        <v>839</v>
      </c>
      <c r="H638">
        <v>1</v>
      </c>
      <c r="I638" s="13"/>
      <c r="L638">
        <v>2025</v>
      </c>
      <c r="V638">
        <v>1</v>
      </c>
    </row>
    <row r="639" spans="2:22" x14ac:dyDescent="0.3">
      <c r="B639" t="s">
        <v>22</v>
      </c>
      <c r="C639" s="13" t="s">
        <v>466</v>
      </c>
      <c r="E639" t="s">
        <v>96</v>
      </c>
      <c r="F639" t="s">
        <v>97</v>
      </c>
      <c r="G639" t="s">
        <v>840</v>
      </c>
      <c r="H639">
        <v>1</v>
      </c>
      <c r="I639" s="13"/>
      <c r="L639">
        <v>2025</v>
      </c>
      <c r="V639">
        <v>1</v>
      </c>
    </row>
    <row r="640" spans="2:22" x14ac:dyDescent="0.3">
      <c r="B640" t="s">
        <v>22</v>
      </c>
      <c r="C640" s="13" t="s">
        <v>466</v>
      </c>
      <c r="E640" t="s">
        <v>99</v>
      </c>
      <c r="F640" t="s">
        <v>100</v>
      </c>
      <c r="G640" t="s">
        <v>841</v>
      </c>
      <c r="H640">
        <v>1</v>
      </c>
      <c r="I640" s="13"/>
      <c r="L640">
        <v>2025</v>
      </c>
      <c r="V640">
        <v>1</v>
      </c>
    </row>
    <row r="641" spans="2:22" x14ac:dyDescent="0.3">
      <c r="B641" t="s">
        <v>22</v>
      </c>
      <c r="C641" s="13" t="s">
        <v>466</v>
      </c>
      <c r="E641" t="s">
        <v>815</v>
      </c>
      <c r="F641" t="s">
        <v>816</v>
      </c>
      <c r="G641" t="s">
        <v>842</v>
      </c>
      <c r="H641">
        <v>1</v>
      </c>
      <c r="I641" s="13"/>
      <c r="L641">
        <v>2025</v>
      </c>
      <c r="V641">
        <v>1</v>
      </c>
    </row>
    <row r="642" spans="2:22" x14ac:dyDescent="0.3">
      <c r="B642" t="s">
        <v>22</v>
      </c>
      <c r="C642" s="13" t="s">
        <v>466</v>
      </c>
      <c r="E642" t="s">
        <v>497</v>
      </c>
      <c r="F642" t="s">
        <v>498</v>
      </c>
      <c r="G642" t="s">
        <v>843</v>
      </c>
      <c r="H642">
        <v>1</v>
      </c>
      <c r="I642" s="13"/>
      <c r="L642">
        <v>2025</v>
      </c>
      <c r="V642">
        <v>1</v>
      </c>
    </row>
    <row r="643" spans="2:22" x14ac:dyDescent="0.3">
      <c r="B643" t="s">
        <v>22</v>
      </c>
      <c r="C643" s="13" t="s">
        <v>466</v>
      </c>
      <c r="E643" t="s">
        <v>96</v>
      </c>
      <c r="F643" t="s">
        <v>97</v>
      </c>
      <c r="G643" t="s">
        <v>844</v>
      </c>
      <c r="H643">
        <v>1</v>
      </c>
      <c r="I643" s="13"/>
      <c r="L643">
        <v>2025</v>
      </c>
      <c r="V643">
        <v>1</v>
      </c>
    </row>
    <row r="644" spans="2:22" x14ac:dyDescent="0.3">
      <c r="B644" t="s">
        <v>22</v>
      </c>
      <c r="C644" s="13" t="s">
        <v>466</v>
      </c>
      <c r="E644" t="s">
        <v>501</v>
      </c>
      <c r="F644" t="s">
        <v>502</v>
      </c>
      <c r="G644" t="s">
        <v>845</v>
      </c>
      <c r="H644">
        <v>1</v>
      </c>
      <c r="I644" s="13"/>
      <c r="L644">
        <v>2025</v>
      </c>
      <c r="V644">
        <v>1</v>
      </c>
    </row>
    <row r="645" spans="2:22" x14ac:dyDescent="0.3">
      <c r="B645" t="s">
        <v>22</v>
      </c>
      <c r="C645" s="13" t="s">
        <v>466</v>
      </c>
      <c r="E645" t="s">
        <v>34</v>
      </c>
      <c r="F645" t="s">
        <v>35</v>
      </c>
      <c r="G645" t="s">
        <v>846</v>
      </c>
      <c r="H645">
        <v>1</v>
      </c>
      <c r="I645" s="13"/>
      <c r="L645">
        <v>2025</v>
      </c>
      <c r="V645">
        <v>1</v>
      </c>
    </row>
    <row r="646" spans="2:22" x14ac:dyDescent="0.3">
      <c r="B646" t="s">
        <v>22</v>
      </c>
      <c r="C646" s="13" t="s">
        <v>466</v>
      </c>
      <c r="E646" t="s">
        <v>34</v>
      </c>
      <c r="F646" t="s">
        <v>35</v>
      </c>
      <c r="G646" t="s">
        <v>847</v>
      </c>
      <c r="H646">
        <v>1</v>
      </c>
      <c r="I646" s="13"/>
      <c r="L646">
        <v>2025</v>
      </c>
      <c r="V646">
        <v>1</v>
      </c>
    </row>
    <row r="647" spans="2:22" x14ac:dyDescent="0.3">
      <c r="B647" t="s">
        <v>22</v>
      </c>
      <c r="C647" s="13" t="s">
        <v>466</v>
      </c>
      <c r="E647" t="s">
        <v>37</v>
      </c>
      <c r="F647" t="s">
        <v>38</v>
      </c>
      <c r="G647" t="s">
        <v>848</v>
      </c>
      <c r="H647">
        <v>1</v>
      </c>
      <c r="I647" s="13"/>
      <c r="L647">
        <v>2025</v>
      </c>
      <c r="V647">
        <v>1</v>
      </c>
    </row>
    <row r="648" spans="2:22" x14ac:dyDescent="0.3">
      <c r="B648" t="s">
        <v>22</v>
      </c>
      <c r="C648" s="13" t="s">
        <v>466</v>
      </c>
      <c r="E648" t="s">
        <v>81</v>
      </c>
      <c r="F648" t="s">
        <v>82</v>
      </c>
      <c r="G648" t="s">
        <v>849</v>
      </c>
      <c r="H648">
        <v>1</v>
      </c>
      <c r="I648" s="13"/>
      <c r="L648">
        <v>2025</v>
      </c>
      <c r="V648">
        <v>1</v>
      </c>
    </row>
    <row r="649" spans="2:22" x14ac:dyDescent="0.3">
      <c r="B649" t="s">
        <v>22</v>
      </c>
      <c r="C649" s="13" t="s">
        <v>466</v>
      </c>
      <c r="E649" t="s">
        <v>156</v>
      </c>
      <c r="F649" t="s">
        <v>157</v>
      </c>
      <c r="G649" t="s">
        <v>850</v>
      </c>
      <c r="H649">
        <v>1</v>
      </c>
      <c r="I649" s="13"/>
      <c r="L649">
        <v>2025</v>
      </c>
      <c r="V649">
        <v>1</v>
      </c>
    </row>
    <row r="650" spans="2:22" x14ac:dyDescent="0.3">
      <c r="B650" t="s">
        <v>22</v>
      </c>
      <c r="C650" s="13" t="s">
        <v>466</v>
      </c>
      <c r="E650" t="s">
        <v>30</v>
      </c>
      <c r="F650" t="s">
        <v>31</v>
      </c>
      <c r="G650" t="s">
        <v>851</v>
      </c>
      <c r="H650">
        <v>1</v>
      </c>
      <c r="I650" s="13"/>
      <c r="L650">
        <v>2025</v>
      </c>
      <c r="V650">
        <v>1</v>
      </c>
    </row>
    <row r="651" spans="2:22" x14ac:dyDescent="0.3">
      <c r="B651" t="s">
        <v>22</v>
      </c>
      <c r="C651" s="13" t="s">
        <v>466</v>
      </c>
      <c r="E651" t="s">
        <v>99</v>
      </c>
      <c r="F651" t="s">
        <v>100</v>
      </c>
      <c r="G651" t="s">
        <v>852</v>
      </c>
      <c r="H651">
        <v>1</v>
      </c>
      <c r="I651" s="13"/>
      <c r="L651">
        <v>2025</v>
      </c>
      <c r="V651">
        <v>1</v>
      </c>
    </row>
    <row r="652" spans="2:22" x14ac:dyDescent="0.3">
      <c r="B652" t="s">
        <v>22</v>
      </c>
      <c r="C652" s="13" t="s">
        <v>466</v>
      </c>
      <c r="E652" t="s">
        <v>815</v>
      </c>
      <c r="F652" t="s">
        <v>816</v>
      </c>
      <c r="G652" t="s">
        <v>853</v>
      </c>
      <c r="H652">
        <v>1</v>
      </c>
      <c r="I652" s="13"/>
      <c r="L652">
        <v>2025</v>
      </c>
      <c r="V652">
        <v>1</v>
      </c>
    </row>
    <row r="653" spans="2:22" x14ac:dyDescent="0.3">
      <c r="B653" t="s">
        <v>22</v>
      </c>
      <c r="C653" s="13" t="s">
        <v>466</v>
      </c>
      <c r="E653" t="s">
        <v>854</v>
      </c>
      <c r="F653" t="s">
        <v>855</v>
      </c>
      <c r="G653" t="s">
        <v>856</v>
      </c>
      <c r="H653">
        <v>1</v>
      </c>
      <c r="I653" s="13"/>
      <c r="L653">
        <v>2025</v>
      </c>
      <c r="V653">
        <v>1</v>
      </c>
    </row>
    <row r="654" spans="2:22" x14ac:dyDescent="0.3">
      <c r="B654" t="s">
        <v>22</v>
      </c>
      <c r="C654" s="13" t="s">
        <v>466</v>
      </c>
      <c r="E654" t="s">
        <v>497</v>
      </c>
      <c r="F654" t="s">
        <v>498</v>
      </c>
      <c r="G654" t="s">
        <v>857</v>
      </c>
      <c r="H654">
        <v>1</v>
      </c>
      <c r="I654" s="13"/>
      <c r="L654">
        <v>2025</v>
      </c>
      <c r="V654">
        <v>1</v>
      </c>
    </row>
    <row r="655" spans="2:22" x14ac:dyDescent="0.3">
      <c r="B655" t="s">
        <v>22</v>
      </c>
      <c r="C655" s="13" t="s">
        <v>466</v>
      </c>
      <c r="E655" t="s">
        <v>96</v>
      </c>
      <c r="F655" t="s">
        <v>97</v>
      </c>
      <c r="G655" t="s">
        <v>858</v>
      </c>
      <c r="H655">
        <v>1</v>
      </c>
      <c r="I655" s="13"/>
      <c r="L655">
        <v>2025</v>
      </c>
      <c r="V655">
        <v>1</v>
      </c>
    </row>
    <row r="656" spans="2:22" x14ac:dyDescent="0.3">
      <c r="B656" t="s">
        <v>22</v>
      </c>
      <c r="C656" s="13" t="s">
        <v>466</v>
      </c>
      <c r="E656" t="s">
        <v>501</v>
      </c>
      <c r="F656" t="s">
        <v>502</v>
      </c>
      <c r="G656" t="s">
        <v>859</v>
      </c>
      <c r="H656">
        <v>1</v>
      </c>
      <c r="I656" s="13"/>
      <c r="L656">
        <v>2025</v>
      </c>
      <c r="V656">
        <v>1</v>
      </c>
    </row>
    <row r="657" spans="2:22" x14ac:dyDescent="0.3">
      <c r="B657" t="s">
        <v>22</v>
      </c>
      <c r="C657" s="13" t="s">
        <v>466</v>
      </c>
      <c r="E657" t="s">
        <v>34</v>
      </c>
      <c r="F657" t="s">
        <v>35</v>
      </c>
      <c r="G657" t="s">
        <v>860</v>
      </c>
      <c r="H657">
        <v>1</v>
      </c>
      <c r="I657" s="13"/>
      <c r="L657">
        <v>2025</v>
      </c>
      <c r="V657">
        <v>1</v>
      </c>
    </row>
    <row r="658" spans="2:22" x14ac:dyDescent="0.3">
      <c r="B658" t="s">
        <v>22</v>
      </c>
      <c r="C658" s="13" t="s">
        <v>466</v>
      </c>
      <c r="E658" t="s">
        <v>37</v>
      </c>
      <c r="F658" t="s">
        <v>38</v>
      </c>
      <c r="G658" t="s">
        <v>861</v>
      </c>
      <c r="H658">
        <v>1</v>
      </c>
      <c r="I658" s="13"/>
      <c r="L658">
        <v>2025</v>
      </c>
      <c r="V658">
        <v>1</v>
      </c>
    </row>
    <row r="659" spans="2:22" x14ac:dyDescent="0.3">
      <c r="B659" t="s">
        <v>22</v>
      </c>
      <c r="C659" s="13" t="s">
        <v>466</v>
      </c>
      <c r="E659" t="s">
        <v>81</v>
      </c>
      <c r="F659" t="s">
        <v>82</v>
      </c>
      <c r="G659" t="s">
        <v>862</v>
      </c>
      <c r="H659">
        <v>1</v>
      </c>
      <c r="I659" s="13"/>
      <c r="L659">
        <v>2025</v>
      </c>
      <c r="V659">
        <v>1</v>
      </c>
    </row>
    <row r="660" spans="2:22" x14ac:dyDescent="0.3">
      <c r="B660" t="s">
        <v>22</v>
      </c>
      <c r="C660" s="13" t="s">
        <v>466</v>
      </c>
      <c r="E660" t="s">
        <v>156</v>
      </c>
      <c r="F660" t="s">
        <v>157</v>
      </c>
      <c r="G660" t="s">
        <v>863</v>
      </c>
      <c r="H660">
        <v>1</v>
      </c>
      <c r="I660" s="13"/>
      <c r="L660">
        <v>2025</v>
      </c>
      <c r="V660">
        <v>1</v>
      </c>
    </row>
    <row r="661" spans="2:22" x14ac:dyDescent="0.3">
      <c r="B661" t="s">
        <v>22</v>
      </c>
      <c r="C661" s="13" t="s">
        <v>466</v>
      </c>
      <c r="E661" t="s">
        <v>81</v>
      </c>
      <c r="F661" t="s">
        <v>82</v>
      </c>
      <c r="G661" t="s">
        <v>864</v>
      </c>
      <c r="H661">
        <v>1</v>
      </c>
      <c r="I661" s="13"/>
      <c r="L661">
        <v>2025</v>
      </c>
      <c r="V661">
        <v>1</v>
      </c>
    </row>
    <row r="662" spans="2:22" x14ac:dyDescent="0.3">
      <c r="B662" t="s">
        <v>22</v>
      </c>
      <c r="C662" s="13" t="s">
        <v>466</v>
      </c>
      <c r="E662" t="s">
        <v>30</v>
      </c>
      <c r="F662" t="s">
        <v>31</v>
      </c>
      <c r="G662" t="s">
        <v>865</v>
      </c>
      <c r="H662">
        <v>1</v>
      </c>
      <c r="I662" s="13"/>
      <c r="L662">
        <v>2025</v>
      </c>
      <c r="V662">
        <v>1</v>
      </c>
    </row>
    <row r="663" spans="2:22" x14ac:dyDescent="0.3">
      <c r="B663" t="s">
        <v>22</v>
      </c>
      <c r="C663" s="13" t="s">
        <v>466</v>
      </c>
      <c r="E663" t="s">
        <v>99</v>
      </c>
      <c r="F663" t="s">
        <v>100</v>
      </c>
      <c r="G663" t="s">
        <v>866</v>
      </c>
      <c r="H663">
        <v>1</v>
      </c>
      <c r="I663" s="13"/>
      <c r="L663">
        <v>2025</v>
      </c>
      <c r="V663">
        <v>1</v>
      </c>
    </row>
    <row r="664" spans="2:22" x14ac:dyDescent="0.3">
      <c r="B664" t="s">
        <v>22</v>
      </c>
      <c r="C664" s="13" t="s">
        <v>466</v>
      </c>
      <c r="E664" t="s">
        <v>815</v>
      </c>
      <c r="F664" t="s">
        <v>816</v>
      </c>
      <c r="G664" t="s">
        <v>867</v>
      </c>
      <c r="H664">
        <v>1</v>
      </c>
      <c r="I664" s="13"/>
      <c r="L664">
        <v>2025</v>
      </c>
      <c r="V664">
        <v>1</v>
      </c>
    </row>
    <row r="665" spans="2:22" x14ac:dyDescent="0.3">
      <c r="B665" t="s">
        <v>22</v>
      </c>
      <c r="C665" s="13" t="s">
        <v>466</v>
      </c>
      <c r="E665" t="s">
        <v>497</v>
      </c>
      <c r="F665" t="s">
        <v>498</v>
      </c>
      <c r="G665" t="s">
        <v>868</v>
      </c>
      <c r="H665">
        <v>1</v>
      </c>
      <c r="I665" s="13"/>
      <c r="L665">
        <v>2025</v>
      </c>
      <c r="V665">
        <v>1</v>
      </c>
    </row>
    <row r="666" spans="2:22" x14ac:dyDescent="0.3">
      <c r="B666" t="s">
        <v>22</v>
      </c>
      <c r="C666" s="13" t="s">
        <v>466</v>
      </c>
      <c r="E666" t="s">
        <v>96</v>
      </c>
      <c r="F666" t="s">
        <v>97</v>
      </c>
      <c r="G666" t="s">
        <v>869</v>
      </c>
      <c r="H666">
        <v>1</v>
      </c>
      <c r="I666" s="13"/>
      <c r="L666">
        <v>2025</v>
      </c>
      <c r="V666">
        <v>1</v>
      </c>
    </row>
    <row r="667" spans="2:22" x14ac:dyDescent="0.3">
      <c r="B667" t="s">
        <v>22</v>
      </c>
      <c r="C667" s="13" t="s">
        <v>466</v>
      </c>
      <c r="E667" t="s">
        <v>501</v>
      </c>
      <c r="F667" t="s">
        <v>502</v>
      </c>
      <c r="G667" t="s">
        <v>870</v>
      </c>
      <c r="H667">
        <v>1</v>
      </c>
      <c r="I667" s="13"/>
      <c r="L667">
        <v>2025</v>
      </c>
      <c r="V667">
        <v>1</v>
      </c>
    </row>
    <row r="668" spans="2:22" x14ac:dyDescent="0.3">
      <c r="B668" t="s">
        <v>22</v>
      </c>
      <c r="C668" s="13" t="s">
        <v>466</v>
      </c>
      <c r="E668" t="s">
        <v>34</v>
      </c>
      <c r="F668" t="s">
        <v>35</v>
      </c>
      <c r="G668" t="s">
        <v>871</v>
      </c>
      <c r="H668">
        <v>1</v>
      </c>
      <c r="I668" s="13"/>
      <c r="L668">
        <v>2025</v>
      </c>
      <c r="V668">
        <v>1</v>
      </c>
    </row>
    <row r="669" spans="2:22" x14ac:dyDescent="0.3">
      <c r="B669" t="s">
        <v>22</v>
      </c>
      <c r="C669" s="13" t="s">
        <v>466</v>
      </c>
      <c r="E669" t="s">
        <v>37</v>
      </c>
      <c r="F669" t="s">
        <v>38</v>
      </c>
      <c r="G669" t="s">
        <v>872</v>
      </c>
      <c r="H669">
        <v>1</v>
      </c>
      <c r="I669" s="13"/>
      <c r="L669">
        <v>2025</v>
      </c>
      <c r="V669">
        <v>1</v>
      </c>
    </row>
    <row r="670" spans="2:22" x14ac:dyDescent="0.3">
      <c r="B670" t="s">
        <v>22</v>
      </c>
      <c r="C670" s="13" t="s">
        <v>466</v>
      </c>
      <c r="E670" t="s">
        <v>81</v>
      </c>
      <c r="F670" t="s">
        <v>82</v>
      </c>
      <c r="G670" t="s">
        <v>873</v>
      </c>
      <c r="H670">
        <v>1</v>
      </c>
      <c r="I670" s="13"/>
      <c r="L670">
        <v>2025</v>
      </c>
      <c r="V670">
        <v>1</v>
      </c>
    </row>
    <row r="671" spans="2:22" x14ac:dyDescent="0.3">
      <c r="B671" t="s">
        <v>22</v>
      </c>
      <c r="C671" s="13" t="s">
        <v>466</v>
      </c>
      <c r="E671" t="s">
        <v>24</v>
      </c>
      <c r="F671" t="s">
        <v>25</v>
      </c>
      <c r="G671" t="s">
        <v>874</v>
      </c>
      <c r="H671">
        <v>1</v>
      </c>
      <c r="I671" s="13"/>
      <c r="L671">
        <v>2025</v>
      </c>
      <c r="V671">
        <v>1</v>
      </c>
    </row>
    <row r="672" spans="2:22" x14ac:dyDescent="0.3">
      <c r="B672" t="s">
        <v>22</v>
      </c>
      <c r="C672" s="13" t="s">
        <v>466</v>
      </c>
      <c r="E672" t="s">
        <v>49</v>
      </c>
      <c r="F672" t="s">
        <v>50</v>
      </c>
      <c r="G672" t="s">
        <v>875</v>
      </c>
      <c r="H672">
        <v>1</v>
      </c>
      <c r="I672" s="13"/>
      <c r="L672">
        <v>2025</v>
      </c>
      <c r="V672">
        <v>1</v>
      </c>
    </row>
    <row r="673" spans="2:22" x14ac:dyDescent="0.3">
      <c r="B673" t="s">
        <v>22</v>
      </c>
      <c r="C673" s="13" t="s">
        <v>466</v>
      </c>
      <c r="E673" t="s">
        <v>52</v>
      </c>
      <c r="F673" t="s">
        <v>53</v>
      </c>
      <c r="G673" t="s">
        <v>876</v>
      </c>
      <c r="H673">
        <v>1</v>
      </c>
      <c r="I673" s="13"/>
      <c r="L673">
        <v>2025</v>
      </c>
      <c r="V673">
        <v>1</v>
      </c>
    </row>
    <row r="674" spans="2:22" x14ac:dyDescent="0.3">
      <c r="B674" t="s">
        <v>22</v>
      </c>
      <c r="C674" s="13" t="s">
        <v>466</v>
      </c>
      <c r="E674" t="s">
        <v>231</v>
      </c>
      <c r="F674" t="s">
        <v>232</v>
      </c>
      <c r="G674" t="s">
        <v>877</v>
      </c>
      <c r="H674">
        <v>1</v>
      </c>
      <c r="I674" s="13"/>
      <c r="L674">
        <v>2025</v>
      </c>
      <c r="V674">
        <v>1</v>
      </c>
    </row>
    <row r="675" spans="2:22" x14ac:dyDescent="0.3">
      <c r="B675" t="s">
        <v>22</v>
      </c>
      <c r="C675" s="13" t="s">
        <v>466</v>
      </c>
      <c r="E675" t="s">
        <v>55</v>
      </c>
      <c r="F675" t="s">
        <v>56</v>
      </c>
      <c r="G675" t="s">
        <v>878</v>
      </c>
      <c r="H675">
        <v>1</v>
      </c>
      <c r="I675" s="13"/>
      <c r="L675">
        <v>2025</v>
      </c>
      <c r="V675">
        <v>1</v>
      </c>
    </row>
    <row r="676" spans="2:22" x14ac:dyDescent="0.3">
      <c r="B676" t="s">
        <v>22</v>
      </c>
      <c r="C676" s="13" t="s">
        <v>466</v>
      </c>
      <c r="E676" t="s">
        <v>55</v>
      </c>
      <c r="F676" t="s">
        <v>56</v>
      </c>
      <c r="G676" t="s">
        <v>879</v>
      </c>
      <c r="H676">
        <v>1</v>
      </c>
      <c r="I676" s="13"/>
      <c r="L676">
        <v>2025</v>
      </c>
      <c r="V676">
        <v>1</v>
      </c>
    </row>
    <row r="677" spans="2:22" x14ac:dyDescent="0.3">
      <c r="B677" t="s">
        <v>22</v>
      </c>
      <c r="C677" s="13" t="s">
        <v>466</v>
      </c>
      <c r="E677" t="s">
        <v>27</v>
      </c>
      <c r="F677" t="s">
        <v>28</v>
      </c>
      <c r="G677" t="s">
        <v>880</v>
      </c>
      <c r="H677">
        <v>1</v>
      </c>
      <c r="I677" s="13"/>
      <c r="L677">
        <v>2025</v>
      </c>
      <c r="V677">
        <v>1</v>
      </c>
    </row>
    <row r="678" spans="2:22" x14ac:dyDescent="0.3">
      <c r="B678" t="s">
        <v>22</v>
      </c>
      <c r="C678" s="13" t="s">
        <v>466</v>
      </c>
      <c r="E678" t="s">
        <v>478</v>
      </c>
      <c r="F678" t="s">
        <v>479</v>
      </c>
      <c r="G678" t="s">
        <v>881</v>
      </c>
      <c r="H678">
        <v>1</v>
      </c>
      <c r="I678" s="13"/>
      <c r="L678">
        <v>2025</v>
      </c>
      <c r="V678">
        <v>1</v>
      </c>
    </row>
    <row r="679" spans="2:22" x14ac:dyDescent="0.3">
      <c r="B679" t="s">
        <v>22</v>
      </c>
      <c r="C679" s="13" t="s">
        <v>466</v>
      </c>
      <c r="E679" t="s">
        <v>478</v>
      </c>
      <c r="F679" t="s">
        <v>479</v>
      </c>
      <c r="G679" t="s">
        <v>882</v>
      </c>
      <c r="H679">
        <v>1</v>
      </c>
      <c r="I679" s="13"/>
      <c r="L679">
        <v>2025</v>
      </c>
      <c r="V679">
        <v>1</v>
      </c>
    </row>
    <row r="680" spans="2:22" x14ac:dyDescent="0.3">
      <c r="B680" t="s">
        <v>22</v>
      </c>
      <c r="C680" s="13" t="s">
        <v>466</v>
      </c>
      <c r="E680" t="s">
        <v>290</v>
      </c>
      <c r="F680" t="s">
        <v>291</v>
      </c>
      <c r="G680" t="s">
        <v>883</v>
      </c>
      <c r="H680">
        <v>1</v>
      </c>
      <c r="I680" s="13"/>
      <c r="L680">
        <v>2025</v>
      </c>
      <c r="V680">
        <v>1</v>
      </c>
    </row>
    <row r="681" spans="2:22" x14ac:dyDescent="0.3">
      <c r="B681" t="s">
        <v>22</v>
      </c>
      <c r="C681" s="13" t="s">
        <v>466</v>
      </c>
      <c r="E681" t="s">
        <v>290</v>
      </c>
      <c r="F681" t="s">
        <v>291</v>
      </c>
      <c r="G681" t="s">
        <v>884</v>
      </c>
      <c r="H681">
        <v>1</v>
      </c>
      <c r="I681" s="13"/>
      <c r="L681">
        <v>2025</v>
      </c>
      <c r="V681">
        <v>1</v>
      </c>
    </row>
    <row r="682" spans="2:22" x14ac:dyDescent="0.3">
      <c r="B682" t="s">
        <v>22</v>
      </c>
      <c r="C682" s="13" t="s">
        <v>466</v>
      </c>
      <c r="E682" t="s">
        <v>30</v>
      </c>
      <c r="F682" t="s">
        <v>31</v>
      </c>
      <c r="G682" t="s">
        <v>885</v>
      </c>
      <c r="H682">
        <v>1</v>
      </c>
      <c r="I682" s="13"/>
      <c r="L682">
        <v>2025</v>
      </c>
      <c r="V682">
        <v>1</v>
      </c>
    </row>
    <row r="683" spans="2:22" x14ac:dyDescent="0.3">
      <c r="B683" t="s">
        <v>22</v>
      </c>
      <c r="C683" s="13" t="s">
        <v>466</v>
      </c>
      <c r="E683" t="s">
        <v>30</v>
      </c>
      <c r="F683" t="s">
        <v>31</v>
      </c>
      <c r="G683" t="s">
        <v>886</v>
      </c>
      <c r="H683">
        <v>1</v>
      </c>
      <c r="I683" s="13"/>
      <c r="L683">
        <v>2025</v>
      </c>
      <c r="V683">
        <v>1</v>
      </c>
    </row>
    <row r="684" spans="2:22" x14ac:dyDescent="0.3">
      <c r="B684" t="s">
        <v>22</v>
      </c>
      <c r="C684" s="13" t="s">
        <v>466</v>
      </c>
      <c r="E684" t="s">
        <v>340</v>
      </c>
      <c r="F684" t="s">
        <v>341</v>
      </c>
      <c r="G684" s="16" t="s">
        <v>887</v>
      </c>
      <c r="H684">
        <v>1</v>
      </c>
      <c r="I684" s="13">
        <v>4000</v>
      </c>
      <c r="L684">
        <v>2025</v>
      </c>
      <c r="V684">
        <v>1</v>
      </c>
    </row>
    <row r="685" spans="2:22" x14ac:dyDescent="0.3">
      <c r="B685" t="s">
        <v>22</v>
      </c>
      <c r="C685" s="13" t="s">
        <v>466</v>
      </c>
      <c r="E685" t="s">
        <v>340</v>
      </c>
      <c r="F685" t="s">
        <v>341</v>
      </c>
      <c r="G685" t="s">
        <v>888</v>
      </c>
      <c r="H685">
        <v>1</v>
      </c>
      <c r="I685" s="13">
        <v>12900</v>
      </c>
      <c r="L685">
        <v>2025</v>
      </c>
      <c r="V685">
        <v>1</v>
      </c>
    </row>
    <row r="686" spans="2:22" x14ac:dyDescent="0.3">
      <c r="B686" t="s">
        <v>22</v>
      </c>
      <c r="C686" s="13" t="s">
        <v>466</v>
      </c>
      <c r="E686" t="s">
        <v>96</v>
      </c>
      <c r="F686" t="s">
        <v>97</v>
      </c>
      <c r="G686" t="s">
        <v>889</v>
      </c>
      <c r="H686">
        <v>1</v>
      </c>
      <c r="I686" s="13"/>
      <c r="L686">
        <v>2025</v>
      </c>
      <c r="V686">
        <v>1</v>
      </c>
    </row>
    <row r="687" spans="2:22" x14ac:dyDescent="0.3">
      <c r="B687" t="s">
        <v>22</v>
      </c>
      <c r="C687" s="13" t="s">
        <v>466</v>
      </c>
      <c r="E687" t="s">
        <v>478</v>
      </c>
      <c r="F687" t="s">
        <v>479</v>
      </c>
      <c r="G687" t="s">
        <v>890</v>
      </c>
      <c r="H687">
        <v>1</v>
      </c>
      <c r="I687" s="13"/>
      <c r="L687">
        <v>2025</v>
      </c>
      <c r="V687">
        <v>1</v>
      </c>
    </row>
    <row r="688" spans="2:22" x14ac:dyDescent="0.3">
      <c r="B688" t="s">
        <v>22</v>
      </c>
      <c r="C688" s="13" t="s">
        <v>466</v>
      </c>
      <c r="E688" t="s">
        <v>84</v>
      </c>
      <c r="F688" t="s">
        <v>85</v>
      </c>
      <c r="G688" t="s">
        <v>891</v>
      </c>
      <c r="H688">
        <v>1</v>
      </c>
      <c r="I688" s="13"/>
      <c r="L688">
        <v>2025</v>
      </c>
      <c r="V688">
        <v>1</v>
      </c>
    </row>
    <row r="689" spans="2:22" x14ac:dyDescent="0.3">
      <c r="B689" t="s">
        <v>22</v>
      </c>
      <c r="C689" s="13" t="s">
        <v>466</v>
      </c>
      <c r="E689" t="s">
        <v>84</v>
      </c>
      <c r="F689" t="s">
        <v>85</v>
      </c>
      <c r="G689" t="s">
        <v>892</v>
      </c>
      <c r="H689">
        <v>1</v>
      </c>
      <c r="I689" s="13"/>
      <c r="L689">
        <v>2025</v>
      </c>
      <c r="V689">
        <v>1</v>
      </c>
    </row>
    <row r="690" spans="2:22" x14ac:dyDescent="0.3">
      <c r="B690" t="s">
        <v>22</v>
      </c>
      <c r="C690" s="13" t="s">
        <v>466</v>
      </c>
      <c r="E690" t="s">
        <v>24</v>
      </c>
      <c r="F690" t="s">
        <v>25</v>
      </c>
      <c r="G690" t="s">
        <v>893</v>
      </c>
      <c r="H690">
        <v>1</v>
      </c>
      <c r="I690" s="13"/>
      <c r="L690">
        <v>2025</v>
      </c>
      <c r="V690">
        <v>1</v>
      </c>
    </row>
    <row r="691" spans="2:22" x14ac:dyDescent="0.3">
      <c r="B691" t="s">
        <v>22</v>
      </c>
      <c r="C691" s="13" t="s">
        <v>466</v>
      </c>
      <c r="E691" t="s">
        <v>30</v>
      </c>
      <c r="F691" t="s">
        <v>31</v>
      </c>
      <c r="G691" t="s">
        <v>894</v>
      </c>
      <c r="H691">
        <v>1</v>
      </c>
      <c r="I691" s="13"/>
      <c r="L691">
        <v>2025</v>
      </c>
      <c r="V691">
        <v>1</v>
      </c>
    </row>
    <row r="692" spans="2:22" x14ac:dyDescent="0.3">
      <c r="B692" t="s">
        <v>22</v>
      </c>
      <c r="C692" s="13" t="s">
        <v>466</v>
      </c>
      <c r="E692" t="s">
        <v>345</v>
      </c>
      <c r="F692" t="s">
        <v>346</v>
      </c>
      <c r="G692" t="s">
        <v>895</v>
      </c>
      <c r="H692">
        <v>1</v>
      </c>
      <c r="I692" s="13"/>
      <c r="L692">
        <v>2025</v>
      </c>
      <c r="V692">
        <v>1</v>
      </c>
    </row>
    <row r="693" spans="2:22" x14ac:dyDescent="0.3">
      <c r="B693" t="s">
        <v>22</v>
      </c>
      <c r="C693" s="13" t="s">
        <v>466</v>
      </c>
      <c r="E693" t="s">
        <v>207</v>
      </c>
      <c r="F693" t="s">
        <v>208</v>
      </c>
      <c r="G693" t="s">
        <v>896</v>
      </c>
      <c r="H693">
        <v>1</v>
      </c>
      <c r="I693" s="13"/>
      <c r="L693">
        <v>2025</v>
      </c>
      <c r="V693">
        <v>1</v>
      </c>
    </row>
    <row r="694" spans="2:22" x14ac:dyDescent="0.3">
      <c r="B694" t="s">
        <v>22</v>
      </c>
      <c r="C694" s="13" t="s">
        <v>466</v>
      </c>
      <c r="E694" t="s">
        <v>77</v>
      </c>
      <c r="F694" t="s">
        <v>78</v>
      </c>
      <c r="G694" t="s">
        <v>897</v>
      </c>
      <c r="H694">
        <v>1</v>
      </c>
      <c r="I694" s="13"/>
      <c r="L694">
        <v>2025</v>
      </c>
      <c r="V694">
        <v>1</v>
      </c>
    </row>
    <row r="695" spans="2:22" x14ac:dyDescent="0.3">
      <c r="B695" t="s">
        <v>22</v>
      </c>
      <c r="C695" s="13" t="s">
        <v>466</v>
      </c>
      <c r="E695" t="s">
        <v>349</v>
      </c>
      <c r="F695" t="s">
        <v>350</v>
      </c>
      <c r="G695" t="s">
        <v>898</v>
      </c>
      <c r="H695">
        <v>1</v>
      </c>
      <c r="I695" s="13"/>
      <c r="L695">
        <v>2025</v>
      </c>
      <c r="V695">
        <v>1</v>
      </c>
    </row>
    <row r="696" spans="2:22" x14ac:dyDescent="0.3">
      <c r="B696" t="s">
        <v>22</v>
      </c>
      <c r="C696" s="13" t="s">
        <v>466</v>
      </c>
      <c r="E696" t="s">
        <v>81</v>
      </c>
      <c r="F696" t="s">
        <v>82</v>
      </c>
      <c r="G696" t="s">
        <v>899</v>
      </c>
      <c r="H696">
        <v>1</v>
      </c>
      <c r="I696" s="13"/>
      <c r="L696">
        <v>2025</v>
      </c>
      <c r="V696">
        <v>1</v>
      </c>
    </row>
    <row r="697" spans="2:22" x14ac:dyDescent="0.3">
      <c r="B697" t="s">
        <v>22</v>
      </c>
      <c r="C697" s="13" t="s">
        <v>466</v>
      </c>
      <c r="E697" t="s">
        <v>84</v>
      </c>
      <c r="F697" t="s">
        <v>85</v>
      </c>
      <c r="G697" t="s">
        <v>900</v>
      </c>
      <c r="H697">
        <v>1</v>
      </c>
      <c r="I697" s="13"/>
      <c r="L697">
        <v>2025</v>
      </c>
      <c r="V697">
        <v>1</v>
      </c>
    </row>
    <row r="698" spans="2:22" x14ac:dyDescent="0.3">
      <c r="B698" t="s">
        <v>22</v>
      </c>
      <c r="C698" s="13" t="s">
        <v>901</v>
      </c>
      <c r="E698" t="s">
        <v>24</v>
      </c>
      <c r="F698" t="s">
        <v>25</v>
      </c>
      <c r="G698" t="s">
        <v>902</v>
      </c>
      <c r="H698">
        <v>1</v>
      </c>
      <c r="I698" s="13"/>
      <c r="L698">
        <v>2025</v>
      </c>
      <c r="V698">
        <v>1</v>
      </c>
    </row>
    <row r="699" spans="2:22" x14ac:dyDescent="0.3">
      <c r="B699" t="s">
        <v>22</v>
      </c>
      <c r="C699" s="13" t="s">
        <v>901</v>
      </c>
      <c r="E699" t="s">
        <v>24</v>
      </c>
      <c r="F699" t="s">
        <v>25</v>
      </c>
      <c r="G699" t="s">
        <v>903</v>
      </c>
      <c r="H699">
        <v>1</v>
      </c>
      <c r="I699" s="13"/>
      <c r="L699">
        <v>2025</v>
      </c>
      <c r="V699">
        <v>1</v>
      </c>
    </row>
    <row r="700" spans="2:22" x14ac:dyDescent="0.3">
      <c r="B700" t="s">
        <v>22</v>
      </c>
      <c r="C700" s="13" t="s">
        <v>901</v>
      </c>
      <c r="E700" t="s">
        <v>52</v>
      </c>
      <c r="F700" t="s">
        <v>53</v>
      </c>
      <c r="G700" t="s">
        <v>904</v>
      </c>
      <c r="H700">
        <v>1</v>
      </c>
      <c r="I700" s="13"/>
      <c r="L700">
        <v>2025</v>
      </c>
      <c r="V700">
        <v>1</v>
      </c>
    </row>
    <row r="701" spans="2:22" x14ac:dyDescent="0.3">
      <c r="B701" t="s">
        <v>22</v>
      </c>
      <c r="C701" s="13" t="s">
        <v>901</v>
      </c>
      <c r="E701" t="s">
        <v>27</v>
      </c>
      <c r="F701" t="s">
        <v>28</v>
      </c>
      <c r="G701" t="s">
        <v>905</v>
      </c>
      <c r="H701">
        <v>1</v>
      </c>
      <c r="I701" s="13"/>
      <c r="L701">
        <v>2025</v>
      </c>
      <c r="V701">
        <v>1</v>
      </c>
    </row>
    <row r="702" spans="2:22" x14ac:dyDescent="0.3">
      <c r="B702" t="s">
        <v>22</v>
      </c>
      <c r="C702" s="13" t="s">
        <v>901</v>
      </c>
      <c r="E702" t="s">
        <v>74</v>
      </c>
      <c r="F702" t="s">
        <v>75</v>
      </c>
      <c r="G702" t="s">
        <v>906</v>
      </c>
      <c r="H702">
        <v>1</v>
      </c>
      <c r="I702" s="13"/>
      <c r="L702">
        <v>2025</v>
      </c>
      <c r="V702">
        <v>1</v>
      </c>
    </row>
    <row r="703" spans="2:22" x14ac:dyDescent="0.3">
      <c r="B703" t="s">
        <v>22</v>
      </c>
      <c r="C703" s="13" t="s">
        <v>901</v>
      </c>
      <c r="E703" t="s">
        <v>37</v>
      </c>
      <c r="F703" t="s">
        <v>38</v>
      </c>
      <c r="G703" t="s">
        <v>907</v>
      </c>
      <c r="H703">
        <v>1</v>
      </c>
      <c r="I703" s="13"/>
      <c r="L703">
        <v>2025</v>
      </c>
      <c r="V703">
        <v>1</v>
      </c>
    </row>
    <row r="704" spans="2:22" x14ac:dyDescent="0.3">
      <c r="B704" t="s">
        <v>22</v>
      </c>
      <c r="C704" s="13" t="s">
        <v>901</v>
      </c>
      <c r="E704" t="s">
        <v>37</v>
      </c>
      <c r="F704" t="s">
        <v>38</v>
      </c>
      <c r="G704" t="s">
        <v>908</v>
      </c>
      <c r="H704">
        <v>1</v>
      </c>
      <c r="I704" s="13"/>
      <c r="L704">
        <v>2025</v>
      </c>
      <c r="V704">
        <v>1</v>
      </c>
    </row>
    <row r="705" spans="2:22" x14ac:dyDescent="0.3">
      <c r="B705" t="s">
        <v>22</v>
      </c>
      <c r="C705" s="13" t="s">
        <v>901</v>
      </c>
      <c r="E705" t="s">
        <v>81</v>
      </c>
      <c r="F705" t="s">
        <v>82</v>
      </c>
      <c r="G705" t="s">
        <v>909</v>
      </c>
      <c r="H705">
        <v>1</v>
      </c>
      <c r="I705" s="13"/>
      <c r="L705">
        <v>2025</v>
      </c>
      <c r="V705">
        <v>1</v>
      </c>
    </row>
    <row r="706" spans="2:22" x14ac:dyDescent="0.3">
      <c r="B706" t="s">
        <v>22</v>
      </c>
      <c r="C706" s="13" t="s">
        <v>910</v>
      </c>
      <c r="E706" t="s">
        <v>81</v>
      </c>
      <c r="F706" t="s">
        <v>82</v>
      </c>
      <c r="G706" t="s">
        <v>911</v>
      </c>
      <c r="H706">
        <v>1</v>
      </c>
      <c r="I706" s="13"/>
      <c r="L706">
        <v>2025</v>
      </c>
      <c r="V706">
        <v>1</v>
      </c>
    </row>
    <row r="707" spans="2:22" x14ac:dyDescent="0.3">
      <c r="B707" t="s">
        <v>22</v>
      </c>
      <c r="C707" s="13" t="s">
        <v>910</v>
      </c>
      <c r="E707" t="s">
        <v>183</v>
      </c>
      <c r="F707" t="s">
        <v>184</v>
      </c>
      <c r="G707" t="s">
        <v>912</v>
      </c>
      <c r="H707">
        <v>1</v>
      </c>
      <c r="I707" s="13"/>
      <c r="L707">
        <v>2025</v>
      </c>
      <c r="V707">
        <v>1</v>
      </c>
    </row>
    <row r="708" spans="2:22" x14ac:dyDescent="0.3">
      <c r="B708" t="s">
        <v>22</v>
      </c>
      <c r="C708" s="13" t="s">
        <v>910</v>
      </c>
      <c r="E708" t="s">
        <v>183</v>
      </c>
      <c r="F708" t="s">
        <v>184</v>
      </c>
      <c r="G708" t="s">
        <v>913</v>
      </c>
      <c r="H708">
        <v>1</v>
      </c>
      <c r="I708" s="13"/>
      <c r="L708">
        <v>2025</v>
      </c>
      <c r="V708">
        <v>1</v>
      </c>
    </row>
    <row r="709" spans="2:22" x14ac:dyDescent="0.3">
      <c r="B709" t="s">
        <v>22</v>
      </c>
      <c r="C709" s="13" t="s">
        <v>910</v>
      </c>
      <c r="E709" t="s">
        <v>24</v>
      </c>
      <c r="F709" t="s">
        <v>25</v>
      </c>
      <c r="G709" t="s">
        <v>914</v>
      </c>
      <c r="H709">
        <v>1</v>
      </c>
      <c r="I709" s="13"/>
      <c r="L709">
        <v>2025</v>
      </c>
      <c r="V709">
        <v>1</v>
      </c>
    </row>
    <row r="710" spans="2:22" x14ac:dyDescent="0.3">
      <c r="B710" t="s">
        <v>22</v>
      </c>
      <c r="C710" s="13" t="s">
        <v>910</v>
      </c>
      <c r="E710" t="s">
        <v>24</v>
      </c>
      <c r="F710" t="s">
        <v>25</v>
      </c>
      <c r="G710" t="s">
        <v>915</v>
      </c>
      <c r="H710">
        <v>1</v>
      </c>
      <c r="I710" s="13"/>
      <c r="L710">
        <v>2025</v>
      </c>
      <c r="V710">
        <v>1</v>
      </c>
    </row>
    <row r="711" spans="2:22" x14ac:dyDescent="0.3">
      <c r="B711" t="s">
        <v>22</v>
      </c>
      <c r="C711" s="13" t="s">
        <v>910</v>
      </c>
      <c r="E711" t="s">
        <v>24</v>
      </c>
      <c r="F711" t="s">
        <v>25</v>
      </c>
      <c r="G711" t="s">
        <v>916</v>
      </c>
      <c r="H711">
        <v>1</v>
      </c>
      <c r="I711" s="13"/>
      <c r="L711">
        <v>2025</v>
      </c>
      <c r="V711">
        <v>1</v>
      </c>
    </row>
    <row r="712" spans="2:22" x14ac:dyDescent="0.3">
      <c r="B712" t="s">
        <v>22</v>
      </c>
      <c r="C712" s="13" t="s">
        <v>910</v>
      </c>
      <c r="E712" t="s">
        <v>49</v>
      </c>
      <c r="F712" t="s">
        <v>50</v>
      </c>
      <c r="G712" t="s">
        <v>917</v>
      </c>
      <c r="H712">
        <v>1</v>
      </c>
      <c r="I712" s="13"/>
      <c r="L712">
        <v>2025</v>
      </c>
      <c r="V712">
        <v>1</v>
      </c>
    </row>
    <row r="713" spans="2:22" x14ac:dyDescent="0.3">
      <c r="B713" t="s">
        <v>22</v>
      </c>
      <c r="C713" s="13" t="s">
        <v>910</v>
      </c>
      <c r="E713" t="s">
        <v>52</v>
      </c>
      <c r="F713" t="s">
        <v>53</v>
      </c>
      <c r="G713" t="s">
        <v>918</v>
      </c>
      <c r="H713">
        <v>1</v>
      </c>
      <c r="I713" s="13"/>
      <c r="L713">
        <v>2025</v>
      </c>
      <c r="V713">
        <v>1</v>
      </c>
    </row>
    <row r="714" spans="2:22" x14ac:dyDescent="0.3">
      <c r="B714" t="s">
        <v>22</v>
      </c>
      <c r="C714" s="13" t="s">
        <v>910</v>
      </c>
      <c r="E714" t="s">
        <v>61</v>
      </c>
      <c r="F714" t="s">
        <v>62</v>
      </c>
      <c r="G714" t="s">
        <v>919</v>
      </c>
      <c r="H714">
        <v>1</v>
      </c>
      <c r="I714" s="13"/>
      <c r="L714">
        <v>2025</v>
      </c>
      <c r="V714">
        <v>1</v>
      </c>
    </row>
    <row r="715" spans="2:22" x14ac:dyDescent="0.3">
      <c r="B715" t="s">
        <v>22</v>
      </c>
      <c r="C715" s="13" t="s">
        <v>910</v>
      </c>
      <c r="E715" t="s">
        <v>61</v>
      </c>
      <c r="F715" t="s">
        <v>62</v>
      </c>
      <c r="G715" t="s">
        <v>920</v>
      </c>
      <c r="H715">
        <v>1</v>
      </c>
      <c r="I715" s="13"/>
      <c r="L715">
        <v>2025</v>
      </c>
      <c r="V715">
        <v>1</v>
      </c>
    </row>
    <row r="716" spans="2:22" x14ac:dyDescent="0.3">
      <c r="B716" t="s">
        <v>22</v>
      </c>
      <c r="C716" s="13" t="s">
        <v>910</v>
      </c>
      <c r="E716" t="s">
        <v>64</v>
      </c>
      <c r="F716" t="s">
        <v>65</v>
      </c>
      <c r="G716" t="s">
        <v>921</v>
      </c>
      <c r="H716">
        <v>1</v>
      </c>
      <c r="I716" s="13"/>
      <c r="L716">
        <v>2025</v>
      </c>
      <c r="V716">
        <v>1</v>
      </c>
    </row>
    <row r="717" spans="2:22" x14ac:dyDescent="0.3">
      <c r="B717" t="s">
        <v>22</v>
      </c>
      <c r="C717" s="13" t="s">
        <v>910</v>
      </c>
      <c r="E717" t="s">
        <v>58</v>
      </c>
      <c r="F717" t="s">
        <v>59</v>
      </c>
      <c r="G717" t="s">
        <v>922</v>
      </c>
      <c r="H717">
        <v>1</v>
      </c>
      <c r="I717" s="13"/>
      <c r="L717">
        <v>2025</v>
      </c>
      <c r="V717">
        <v>1</v>
      </c>
    </row>
    <row r="718" spans="2:22" x14ac:dyDescent="0.3">
      <c r="B718" t="s">
        <v>22</v>
      </c>
      <c r="C718" s="13" t="s">
        <v>910</v>
      </c>
      <c r="E718" t="s">
        <v>923</v>
      </c>
      <c r="F718" t="s">
        <v>924</v>
      </c>
      <c r="G718" t="s">
        <v>925</v>
      </c>
      <c r="H718">
        <v>1</v>
      </c>
      <c r="I718" s="13"/>
      <c r="L718">
        <v>2025</v>
      </c>
      <c r="V718">
        <v>1</v>
      </c>
    </row>
    <row r="719" spans="2:22" x14ac:dyDescent="0.3">
      <c r="B719" t="s">
        <v>22</v>
      </c>
      <c r="C719" s="13" t="s">
        <v>910</v>
      </c>
      <c r="E719" t="s">
        <v>156</v>
      </c>
      <c r="F719" t="s">
        <v>157</v>
      </c>
      <c r="G719" t="s">
        <v>926</v>
      </c>
      <c r="H719">
        <v>1</v>
      </c>
      <c r="I719" s="13"/>
      <c r="L719">
        <v>2025</v>
      </c>
      <c r="V719">
        <v>1</v>
      </c>
    </row>
    <row r="720" spans="2:22" x14ac:dyDescent="0.3">
      <c r="B720" t="s">
        <v>22</v>
      </c>
      <c r="C720" s="13" t="s">
        <v>910</v>
      </c>
      <c r="E720" t="s">
        <v>156</v>
      </c>
      <c r="F720" t="s">
        <v>157</v>
      </c>
      <c r="G720" t="s">
        <v>927</v>
      </c>
      <c r="H720">
        <v>1</v>
      </c>
      <c r="I720" s="13"/>
      <c r="L720">
        <v>2025</v>
      </c>
      <c r="V720">
        <v>1</v>
      </c>
    </row>
    <row r="721" spans="2:22" x14ac:dyDescent="0.3">
      <c r="B721" t="s">
        <v>22</v>
      </c>
      <c r="C721" s="13" t="s">
        <v>910</v>
      </c>
      <c r="E721" t="s">
        <v>27</v>
      </c>
      <c r="F721" t="s">
        <v>28</v>
      </c>
      <c r="G721" t="s">
        <v>928</v>
      </c>
      <c r="H721">
        <v>1</v>
      </c>
      <c r="I721" s="13"/>
      <c r="L721">
        <v>2025</v>
      </c>
      <c r="V721">
        <v>1</v>
      </c>
    </row>
    <row r="722" spans="2:22" x14ac:dyDescent="0.3">
      <c r="B722" t="s">
        <v>22</v>
      </c>
      <c r="C722" s="13" t="s">
        <v>910</v>
      </c>
      <c r="E722" t="s">
        <v>929</v>
      </c>
      <c r="F722" t="s">
        <v>930</v>
      </c>
      <c r="G722" t="s">
        <v>931</v>
      </c>
      <c r="H722">
        <v>1</v>
      </c>
      <c r="I722" s="13"/>
      <c r="L722">
        <v>2025</v>
      </c>
      <c r="V722">
        <v>1</v>
      </c>
    </row>
    <row r="723" spans="2:22" x14ac:dyDescent="0.3">
      <c r="B723" t="s">
        <v>22</v>
      </c>
      <c r="C723" s="13" t="s">
        <v>910</v>
      </c>
      <c r="E723" t="s">
        <v>81</v>
      </c>
      <c r="F723" t="s">
        <v>82</v>
      </c>
      <c r="G723" t="s">
        <v>932</v>
      </c>
      <c r="H723">
        <v>1</v>
      </c>
      <c r="I723" s="13"/>
      <c r="L723">
        <v>2025</v>
      </c>
      <c r="V723">
        <v>1</v>
      </c>
    </row>
    <row r="724" spans="2:22" x14ac:dyDescent="0.3">
      <c r="B724" t="s">
        <v>22</v>
      </c>
      <c r="C724" s="13" t="s">
        <v>910</v>
      </c>
      <c r="E724" t="s">
        <v>30</v>
      </c>
      <c r="F724" t="s">
        <v>31</v>
      </c>
      <c r="G724" t="s">
        <v>933</v>
      </c>
      <c r="H724">
        <v>1</v>
      </c>
      <c r="I724" s="13"/>
      <c r="L724">
        <v>2025</v>
      </c>
      <c r="V724">
        <v>1</v>
      </c>
    </row>
    <row r="725" spans="2:22" x14ac:dyDescent="0.3">
      <c r="B725" t="s">
        <v>22</v>
      </c>
      <c r="C725" s="13" t="s">
        <v>910</v>
      </c>
      <c r="E725" t="s">
        <v>30</v>
      </c>
      <c r="F725" t="s">
        <v>31</v>
      </c>
      <c r="G725" t="s">
        <v>934</v>
      </c>
      <c r="H725">
        <v>1</v>
      </c>
      <c r="I725" s="13"/>
      <c r="L725">
        <v>2025</v>
      </c>
      <c r="V725">
        <v>1</v>
      </c>
    </row>
    <row r="726" spans="2:22" x14ac:dyDescent="0.3">
      <c r="B726" t="s">
        <v>22</v>
      </c>
      <c r="C726" s="13" t="s">
        <v>910</v>
      </c>
      <c r="E726" t="s">
        <v>30</v>
      </c>
      <c r="F726" t="s">
        <v>31</v>
      </c>
      <c r="G726" t="s">
        <v>935</v>
      </c>
      <c r="H726">
        <v>1</v>
      </c>
      <c r="I726" s="13"/>
      <c r="L726">
        <v>2025</v>
      </c>
      <c r="V726">
        <v>1</v>
      </c>
    </row>
    <row r="727" spans="2:22" x14ac:dyDescent="0.3">
      <c r="B727" t="s">
        <v>22</v>
      </c>
      <c r="C727" s="13" t="s">
        <v>910</v>
      </c>
      <c r="E727" t="s">
        <v>30</v>
      </c>
      <c r="F727" t="s">
        <v>31</v>
      </c>
      <c r="G727" t="s">
        <v>936</v>
      </c>
      <c r="H727">
        <v>1</v>
      </c>
      <c r="I727" s="13"/>
      <c r="L727">
        <v>2025</v>
      </c>
      <c r="V727">
        <v>1</v>
      </c>
    </row>
    <row r="728" spans="2:22" x14ac:dyDescent="0.3">
      <c r="B728" t="s">
        <v>22</v>
      </c>
      <c r="C728" s="13" t="s">
        <v>910</v>
      </c>
      <c r="E728" t="s">
        <v>30</v>
      </c>
      <c r="F728" t="s">
        <v>31</v>
      </c>
      <c r="G728" t="s">
        <v>937</v>
      </c>
      <c r="H728">
        <v>1</v>
      </c>
      <c r="I728" s="13"/>
      <c r="L728">
        <v>2025</v>
      </c>
      <c r="V728">
        <v>1</v>
      </c>
    </row>
    <row r="729" spans="2:22" x14ac:dyDescent="0.3">
      <c r="B729" t="s">
        <v>22</v>
      </c>
      <c r="C729" s="13" t="s">
        <v>910</v>
      </c>
      <c r="E729" t="s">
        <v>74</v>
      </c>
      <c r="F729" t="s">
        <v>75</v>
      </c>
      <c r="G729" t="s">
        <v>938</v>
      </c>
      <c r="H729">
        <v>1</v>
      </c>
      <c r="I729" s="13"/>
      <c r="L729">
        <v>2025</v>
      </c>
      <c r="V729">
        <v>1</v>
      </c>
    </row>
    <row r="730" spans="2:22" x14ac:dyDescent="0.3">
      <c r="B730" t="s">
        <v>22</v>
      </c>
      <c r="C730" s="13" t="s">
        <v>910</v>
      </c>
      <c r="E730" t="s">
        <v>74</v>
      </c>
      <c r="F730" t="s">
        <v>75</v>
      </c>
      <c r="G730" t="s">
        <v>939</v>
      </c>
      <c r="H730">
        <v>1</v>
      </c>
      <c r="I730" s="13"/>
      <c r="L730">
        <v>2025</v>
      </c>
      <c r="V730">
        <v>1</v>
      </c>
    </row>
    <row r="731" spans="2:22" x14ac:dyDescent="0.3">
      <c r="B731" t="s">
        <v>22</v>
      </c>
      <c r="C731" s="13" t="s">
        <v>910</v>
      </c>
      <c r="E731" t="s">
        <v>74</v>
      </c>
      <c r="F731" t="s">
        <v>75</v>
      </c>
      <c r="G731" t="s">
        <v>940</v>
      </c>
      <c r="H731">
        <v>1</v>
      </c>
      <c r="I731" s="13"/>
      <c r="L731">
        <v>2025</v>
      </c>
      <c r="V731">
        <v>1</v>
      </c>
    </row>
    <row r="732" spans="2:22" x14ac:dyDescent="0.3">
      <c r="B732" t="s">
        <v>22</v>
      </c>
      <c r="C732" s="13" t="s">
        <v>910</v>
      </c>
      <c r="E732" t="s">
        <v>484</v>
      </c>
      <c r="F732" t="s">
        <v>485</v>
      </c>
      <c r="G732" t="s">
        <v>941</v>
      </c>
      <c r="H732">
        <v>1</v>
      </c>
      <c r="I732" s="13"/>
      <c r="L732">
        <v>2025</v>
      </c>
      <c r="V732">
        <v>1</v>
      </c>
    </row>
    <row r="733" spans="2:22" x14ac:dyDescent="0.3">
      <c r="B733" t="s">
        <v>22</v>
      </c>
      <c r="C733" s="13" t="s">
        <v>910</v>
      </c>
      <c r="E733" t="s">
        <v>484</v>
      </c>
      <c r="F733" t="s">
        <v>485</v>
      </c>
      <c r="G733" t="s">
        <v>942</v>
      </c>
      <c r="H733">
        <v>1</v>
      </c>
      <c r="I733" s="13"/>
      <c r="L733">
        <v>2025</v>
      </c>
      <c r="V733">
        <v>1</v>
      </c>
    </row>
    <row r="734" spans="2:22" x14ac:dyDescent="0.3">
      <c r="B734" t="s">
        <v>22</v>
      </c>
      <c r="C734" s="13" t="s">
        <v>910</v>
      </c>
      <c r="E734" t="s">
        <v>943</v>
      </c>
      <c r="F734" t="s">
        <v>944</v>
      </c>
      <c r="G734" t="s">
        <v>945</v>
      </c>
      <c r="H734">
        <v>1</v>
      </c>
      <c r="I734" s="13"/>
      <c r="L734">
        <v>2025</v>
      </c>
      <c r="V734">
        <v>1</v>
      </c>
    </row>
    <row r="735" spans="2:22" x14ac:dyDescent="0.3">
      <c r="B735" t="s">
        <v>22</v>
      </c>
      <c r="C735" s="13" t="s">
        <v>910</v>
      </c>
      <c r="E735" t="s">
        <v>34</v>
      </c>
      <c r="F735" t="s">
        <v>35</v>
      </c>
      <c r="G735" t="s">
        <v>946</v>
      </c>
      <c r="H735">
        <v>1</v>
      </c>
      <c r="I735" s="13"/>
      <c r="L735">
        <v>2025</v>
      </c>
      <c r="V735">
        <v>1</v>
      </c>
    </row>
    <row r="736" spans="2:22" x14ac:dyDescent="0.3">
      <c r="B736" t="s">
        <v>22</v>
      </c>
      <c r="C736" s="13" t="s">
        <v>910</v>
      </c>
      <c r="E736" t="s">
        <v>34</v>
      </c>
      <c r="F736" t="s">
        <v>35</v>
      </c>
      <c r="G736" t="s">
        <v>947</v>
      </c>
      <c r="H736">
        <v>1</v>
      </c>
      <c r="I736" s="13"/>
      <c r="L736">
        <v>2025</v>
      </c>
      <c r="V736">
        <v>1</v>
      </c>
    </row>
    <row r="737" spans="2:22" x14ac:dyDescent="0.3">
      <c r="B737" t="s">
        <v>22</v>
      </c>
      <c r="C737" s="13" t="s">
        <v>910</v>
      </c>
      <c r="E737" t="s">
        <v>34</v>
      </c>
      <c r="F737" t="s">
        <v>35</v>
      </c>
      <c r="G737" t="s">
        <v>948</v>
      </c>
      <c r="H737">
        <v>1</v>
      </c>
      <c r="I737" s="13"/>
      <c r="L737">
        <v>2025</v>
      </c>
      <c r="V737">
        <v>1</v>
      </c>
    </row>
    <row r="738" spans="2:22" x14ac:dyDescent="0.3">
      <c r="B738" t="s">
        <v>22</v>
      </c>
      <c r="C738" s="13" t="s">
        <v>910</v>
      </c>
      <c r="E738" t="s">
        <v>81</v>
      </c>
      <c r="F738" t="s">
        <v>82</v>
      </c>
      <c r="G738" t="s">
        <v>949</v>
      </c>
      <c r="H738">
        <v>1</v>
      </c>
      <c r="I738" s="13"/>
      <c r="L738">
        <v>2025</v>
      </c>
      <c r="V738">
        <v>1</v>
      </c>
    </row>
    <row r="739" spans="2:22" x14ac:dyDescent="0.3">
      <c r="B739" t="s">
        <v>22</v>
      </c>
      <c r="C739" s="13" t="s">
        <v>910</v>
      </c>
      <c r="E739" t="s">
        <v>37</v>
      </c>
      <c r="F739" t="s">
        <v>38</v>
      </c>
      <c r="G739" t="s">
        <v>950</v>
      </c>
      <c r="H739">
        <v>1</v>
      </c>
      <c r="I739" s="13"/>
      <c r="L739">
        <v>2025</v>
      </c>
      <c r="V739">
        <v>1</v>
      </c>
    </row>
    <row r="740" spans="2:22" x14ac:dyDescent="0.3">
      <c r="B740" t="s">
        <v>22</v>
      </c>
      <c r="C740" s="13" t="s">
        <v>910</v>
      </c>
      <c r="E740" t="s">
        <v>37</v>
      </c>
      <c r="F740" t="s">
        <v>38</v>
      </c>
      <c r="G740" t="s">
        <v>951</v>
      </c>
      <c r="H740">
        <v>1</v>
      </c>
      <c r="I740" s="13"/>
      <c r="L740">
        <v>2025</v>
      </c>
      <c r="V740">
        <v>1</v>
      </c>
    </row>
    <row r="741" spans="2:22" x14ac:dyDescent="0.3">
      <c r="B741" t="s">
        <v>22</v>
      </c>
      <c r="C741" s="13" t="s">
        <v>910</v>
      </c>
      <c r="E741" t="s">
        <v>37</v>
      </c>
      <c r="F741" t="s">
        <v>38</v>
      </c>
      <c r="G741" t="s">
        <v>952</v>
      </c>
      <c r="H741">
        <v>1</v>
      </c>
      <c r="I741" s="13"/>
      <c r="L741">
        <v>2025</v>
      </c>
      <c r="V741">
        <v>1</v>
      </c>
    </row>
    <row r="742" spans="2:22" x14ac:dyDescent="0.3">
      <c r="B742" t="s">
        <v>22</v>
      </c>
      <c r="C742" s="13" t="s">
        <v>910</v>
      </c>
      <c r="E742" t="s">
        <v>953</v>
      </c>
      <c r="F742" t="s">
        <v>954</v>
      </c>
      <c r="G742" t="s">
        <v>955</v>
      </c>
      <c r="H742">
        <v>1</v>
      </c>
      <c r="L742">
        <v>2025</v>
      </c>
      <c r="V742">
        <v>1</v>
      </c>
    </row>
    <row r="743" spans="2:22" x14ac:dyDescent="0.3">
      <c r="B743" t="s">
        <v>22</v>
      </c>
      <c r="C743" s="13" t="s">
        <v>910</v>
      </c>
      <c r="E743" t="s">
        <v>37</v>
      </c>
      <c r="F743" t="s">
        <v>38</v>
      </c>
      <c r="G743" t="s">
        <v>956</v>
      </c>
      <c r="H743">
        <v>1</v>
      </c>
      <c r="I743" s="13"/>
      <c r="L743">
        <v>2025</v>
      </c>
      <c r="V743">
        <v>1</v>
      </c>
    </row>
    <row r="744" spans="2:22" x14ac:dyDescent="0.3">
      <c r="B744" t="s">
        <v>22</v>
      </c>
      <c r="C744" s="13" t="s">
        <v>910</v>
      </c>
      <c r="E744" t="s">
        <v>24</v>
      </c>
      <c r="F744" t="s">
        <v>25</v>
      </c>
      <c r="G744" t="s">
        <v>957</v>
      </c>
      <c r="H744">
        <v>1</v>
      </c>
      <c r="I744" s="13"/>
      <c r="L744">
        <v>2025</v>
      </c>
      <c r="V744">
        <v>1</v>
      </c>
    </row>
    <row r="745" spans="2:22" x14ac:dyDescent="0.3">
      <c r="B745" t="s">
        <v>22</v>
      </c>
      <c r="C745" s="13" t="s">
        <v>910</v>
      </c>
      <c r="E745" t="s">
        <v>24</v>
      </c>
      <c r="F745" t="s">
        <v>25</v>
      </c>
      <c r="G745" t="s">
        <v>958</v>
      </c>
      <c r="H745">
        <v>1</v>
      </c>
      <c r="I745" s="13"/>
      <c r="L745">
        <v>2025</v>
      </c>
      <c r="V745">
        <v>1</v>
      </c>
    </row>
    <row r="746" spans="2:22" x14ac:dyDescent="0.3">
      <c r="B746" t="s">
        <v>22</v>
      </c>
      <c r="C746" s="13" t="s">
        <v>910</v>
      </c>
      <c r="E746" t="s">
        <v>24</v>
      </c>
      <c r="F746" t="s">
        <v>25</v>
      </c>
      <c r="G746" t="s">
        <v>959</v>
      </c>
      <c r="H746">
        <v>1</v>
      </c>
      <c r="I746" s="13"/>
      <c r="L746">
        <v>2025</v>
      </c>
      <c r="V746">
        <v>1</v>
      </c>
    </row>
    <row r="747" spans="2:22" x14ac:dyDescent="0.3">
      <c r="B747" t="s">
        <v>22</v>
      </c>
      <c r="C747" s="13" t="s">
        <v>910</v>
      </c>
      <c r="E747" t="s">
        <v>49</v>
      </c>
      <c r="F747" t="s">
        <v>50</v>
      </c>
      <c r="G747" t="s">
        <v>960</v>
      </c>
      <c r="H747">
        <v>1</v>
      </c>
      <c r="I747" s="13"/>
      <c r="L747">
        <v>2025</v>
      </c>
      <c r="V747">
        <v>1</v>
      </c>
    </row>
    <row r="748" spans="2:22" x14ac:dyDescent="0.3">
      <c r="B748" t="s">
        <v>22</v>
      </c>
      <c r="C748" s="13" t="s">
        <v>910</v>
      </c>
      <c r="E748" t="s">
        <v>52</v>
      </c>
      <c r="F748" t="s">
        <v>53</v>
      </c>
      <c r="G748" t="s">
        <v>961</v>
      </c>
      <c r="H748">
        <v>1</v>
      </c>
      <c r="I748" s="13"/>
      <c r="L748">
        <v>2025</v>
      </c>
      <c r="V748">
        <v>1</v>
      </c>
    </row>
    <row r="749" spans="2:22" x14ac:dyDescent="0.3">
      <c r="B749" t="s">
        <v>22</v>
      </c>
      <c r="C749" s="13" t="s">
        <v>910</v>
      </c>
      <c r="E749" t="s">
        <v>156</v>
      </c>
      <c r="F749" t="s">
        <v>157</v>
      </c>
      <c r="G749" t="s">
        <v>962</v>
      </c>
      <c r="H749">
        <v>1</v>
      </c>
      <c r="I749" s="13"/>
      <c r="L749">
        <v>2025</v>
      </c>
      <c r="V749">
        <v>1</v>
      </c>
    </row>
    <row r="750" spans="2:22" x14ac:dyDescent="0.3">
      <c r="B750" t="s">
        <v>22</v>
      </c>
      <c r="C750" s="13" t="s">
        <v>910</v>
      </c>
      <c r="E750" t="s">
        <v>30</v>
      </c>
      <c r="F750" t="s">
        <v>31</v>
      </c>
      <c r="G750" t="s">
        <v>963</v>
      </c>
      <c r="H750">
        <v>1</v>
      </c>
      <c r="I750" s="13"/>
      <c r="L750">
        <v>2025</v>
      </c>
      <c r="V750">
        <v>1</v>
      </c>
    </row>
    <row r="751" spans="2:22" x14ac:dyDescent="0.3">
      <c r="B751" t="s">
        <v>22</v>
      </c>
      <c r="C751" s="13" t="s">
        <v>910</v>
      </c>
      <c r="E751" t="s">
        <v>30</v>
      </c>
      <c r="F751" t="s">
        <v>31</v>
      </c>
      <c r="G751" t="s">
        <v>964</v>
      </c>
      <c r="H751">
        <v>1</v>
      </c>
      <c r="I751" s="13"/>
      <c r="L751">
        <v>2025</v>
      </c>
      <c r="V751">
        <v>1</v>
      </c>
    </row>
    <row r="752" spans="2:22" x14ac:dyDescent="0.3">
      <c r="B752" t="s">
        <v>22</v>
      </c>
      <c r="C752" s="13" t="s">
        <v>910</v>
      </c>
      <c r="E752" t="s">
        <v>30</v>
      </c>
      <c r="F752" t="s">
        <v>31</v>
      </c>
      <c r="G752" t="s">
        <v>965</v>
      </c>
      <c r="H752">
        <v>1</v>
      </c>
      <c r="I752" s="13"/>
      <c r="L752">
        <v>2025</v>
      </c>
      <c r="V752">
        <v>1</v>
      </c>
    </row>
    <row r="753" spans="2:22" x14ac:dyDescent="0.3">
      <c r="B753" t="s">
        <v>22</v>
      </c>
      <c r="C753" s="13" t="s">
        <v>910</v>
      </c>
      <c r="E753" t="s">
        <v>966</v>
      </c>
      <c r="F753" t="s">
        <v>967</v>
      </c>
      <c r="G753" t="s">
        <v>968</v>
      </c>
      <c r="H753">
        <v>1</v>
      </c>
      <c r="I753" s="13"/>
      <c r="L753">
        <v>2025</v>
      </c>
      <c r="V753">
        <v>1</v>
      </c>
    </row>
    <row r="754" spans="2:22" x14ac:dyDescent="0.3">
      <c r="B754" t="s">
        <v>22</v>
      </c>
      <c r="C754" s="13" t="s">
        <v>910</v>
      </c>
      <c r="E754" t="s">
        <v>969</v>
      </c>
      <c r="F754" t="s">
        <v>970</v>
      </c>
      <c r="G754" t="s">
        <v>971</v>
      </c>
      <c r="H754">
        <v>1</v>
      </c>
      <c r="I754" s="13"/>
      <c r="L754">
        <v>2025</v>
      </c>
      <c r="V754">
        <v>1</v>
      </c>
    </row>
    <row r="755" spans="2:22" x14ac:dyDescent="0.3">
      <c r="B755" t="s">
        <v>22</v>
      </c>
      <c r="C755" s="13" t="s">
        <v>910</v>
      </c>
      <c r="E755" t="s">
        <v>972</v>
      </c>
      <c r="F755" t="s">
        <v>973</v>
      </c>
      <c r="G755" t="s">
        <v>974</v>
      </c>
      <c r="H755">
        <v>1</v>
      </c>
      <c r="I755" s="13"/>
      <c r="L755">
        <v>2025</v>
      </c>
      <c r="V755">
        <v>1</v>
      </c>
    </row>
    <row r="756" spans="2:22" x14ac:dyDescent="0.3">
      <c r="B756" t="s">
        <v>22</v>
      </c>
      <c r="C756" s="13" t="s">
        <v>910</v>
      </c>
      <c r="E756" t="s">
        <v>975</v>
      </c>
      <c r="F756" t="s">
        <v>976</v>
      </c>
      <c r="G756" t="s">
        <v>977</v>
      </c>
      <c r="H756">
        <v>1</v>
      </c>
      <c r="I756" s="13"/>
      <c r="L756">
        <v>2025</v>
      </c>
      <c r="V756">
        <v>1</v>
      </c>
    </row>
    <row r="757" spans="2:22" x14ac:dyDescent="0.3">
      <c r="B757" t="s">
        <v>22</v>
      </c>
      <c r="C757" s="13" t="s">
        <v>910</v>
      </c>
      <c r="E757" t="s">
        <v>978</v>
      </c>
      <c r="F757" t="s">
        <v>979</v>
      </c>
      <c r="G757" t="s">
        <v>980</v>
      </c>
      <c r="H757">
        <v>1</v>
      </c>
      <c r="I757" s="13"/>
      <c r="L757">
        <v>2025</v>
      </c>
      <c r="V757">
        <v>1</v>
      </c>
    </row>
    <row r="758" spans="2:22" x14ac:dyDescent="0.3">
      <c r="B758" t="s">
        <v>22</v>
      </c>
      <c r="C758" s="13" t="s">
        <v>910</v>
      </c>
      <c r="E758" t="s">
        <v>378</v>
      </c>
      <c r="F758" t="s">
        <v>379</v>
      </c>
      <c r="G758" t="s">
        <v>981</v>
      </c>
      <c r="H758">
        <v>1</v>
      </c>
      <c r="I758" s="13"/>
      <c r="L758">
        <v>2025</v>
      </c>
      <c r="V758">
        <v>1</v>
      </c>
    </row>
    <row r="759" spans="2:22" x14ac:dyDescent="0.3">
      <c r="B759" t="s">
        <v>22</v>
      </c>
      <c r="C759" s="13" t="s">
        <v>910</v>
      </c>
      <c r="E759" t="s">
        <v>978</v>
      </c>
      <c r="F759" t="s">
        <v>979</v>
      </c>
      <c r="G759" t="s">
        <v>982</v>
      </c>
      <c r="H759">
        <v>1</v>
      </c>
      <c r="I759" s="13"/>
      <c r="L759">
        <v>2025</v>
      </c>
      <c r="V759">
        <v>1</v>
      </c>
    </row>
    <row r="760" spans="2:22" x14ac:dyDescent="0.3">
      <c r="B760" t="s">
        <v>22</v>
      </c>
      <c r="C760" s="13" t="s">
        <v>910</v>
      </c>
      <c r="E760" t="s">
        <v>983</v>
      </c>
      <c r="F760" t="s">
        <v>984</v>
      </c>
      <c r="G760" t="s">
        <v>985</v>
      </c>
      <c r="H760">
        <v>1</v>
      </c>
      <c r="I760" s="13"/>
      <c r="L760">
        <v>2025</v>
      </c>
      <c r="V760">
        <v>1</v>
      </c>
    </row>
    <row r="761" spans="2:22" x14ac:dyDescent="0.3">
      <c r="B761" t="s">
        <v>22</v>
      </c>
      <c r="C761" s="13" t="s">
        <v>910</v>
      </c>
      <c r="E761" t="s">
        <v>986</v>
      </c>
      <c r="F761" t="s">
        <v>987</v>
      </c>
      <c r="G761" t="s">
        <v>988</v>
      </c>
      <c r="H761">
        <v>1</v>
      </c>
      <c r="I761" s="13"/>
      <c r="L761">
        <v>2025</v>
      </c>
      <c r="V761">
        <v>1</v>
      </c>
    </row>
    <row r="762" spans="2:22" x14ac:dyDescent="0.3">
      <c r="B762" t="s">
        <v>22</v>
      </c>
      <c r="C762" s="13" t="s">
        <v>910</v>
      </c>
      <c r="E762" t="s">
        <v>989</v>
      </c>
      <c r="F762" t="s">
        <v>990</v>
      </c>
      <c r="G762" t="s">
        <v>991</v>
      </c>
      <c r="H762">
        <v>1</v>
      </c>
      <c r="I762" s="13"/>
      <c r="L762">
        <v>2025</v>
      </c>
      <c r="V762">
        <v>1</v>
      </c>
    </row>
    <row r="763" spans="2:22" x14ac:dyDescent="0.3">
      <c r="B763" t="s">
        <v>22</v>
      </c>
      <c r="C763" s="13" t="s">
        <v>910</v>
      </c>
      <c r="E763" t="s">
        <v>74</v>
      </c>
      <c r="F763" t="s">
        <v>75</v>
      </c>
      <c r="G763" t="s">
        <v>992</v>
      </c>
      <c r="H763">
        <v>1</v>
      </c>
      <c r="I763" s="13"/>
      <c r="L763">
        <v>2025</v>
      </c>
      <c r="V763">
        <v>1</v>
      </c>
    </row>
    <row r="764" spans="2:22" x14ac:dyDescent="0.3">
      <c r="B764" t="s">
        <v>22</v>
      </c>
      <c r="C764" s="13" t="s">
        <v>910</v>
      </c>
      <c r="E764" t="s">
        <v>99</v>
      </c>
      <c r="F764" t="s">
        <v>100</v>
      </c>
      <c r="G764" t="s">
        <v>993</v>
      </c>
      <c r="H764">
        <v>1</v>
      </c>
      <c r="I764" s="13"/>
      <c r="L764">
        <v>2025</v>
      </c>
      <c r="V764">
        <v>1</v>
      </c>
    </row>
    <row r="765" spans="2:22" x14ac:dyDescent="0.3">
      <c r="B765" t="s">
        <v>22</v>
      </c>
      <c r="C765" s="13" t="s">
        <v>910</v>
      </c>
      <c r="E765" t="s">
        <v>994</v>
      </c>
      <c r="F765" t="s">
        <v>995</v>
      </c>
      <c r="G765" t="s">
        <v>996</v>
      </c>
      <c r="H765">
        <v>1</v>
      </c>
      <c r="I765" s="13"/>
      <c r="L765">
        <v>2025</v>
      </c>
      <c r="V765">
        <v>1</v>
      </c>
    </row>
    <row r="766" spans="2:22" x14ac:dyDescent="0.3">
      <c r="B766" t="s">
        <v>22</v>
      </c>
      <c r="C766" s="13" t="s">
        <v>910</v>
      </c>
      <c r="E766" t="s">
        <v>96</v>
      </c>
      <c r="F766" t="s">
        <v>97</v>
      </c>
      <c r="G766" t="s">
        <v>997</v>
      </c>
      <c r="H766">
        <v>1</v>
      </c>
      <c r="I766" s="13"/>
      <c r="L766">
        <v>2025</v>
      </c>
      <c r="V766">
        <v>1</v>
      </c>
    </row>
    <row r="767" spans="2:22" x14ac:dyDescent="0.3">
      <c r="B767" t="s">
        <v>22</v>
      </c>
      <c r="C767" s="13" t="s">
        <v>910</v>
      </c>
      <c r="E767" t="s">
        <v>96</v>
      </c>
      <c r="F767" t="s">
        <v>97</v>
      </c>
      <c r="G767" t="s">
        <v>998</v>
      </c>
      <c r="H767">
        <v>1</v>
      </c>
      <c r="I767" s="13"/>
      <c r="L767">
        <v>2025</v>
      </c>
      <c r="V767">
        <v>1</v>
      </c>
    </row>
    <row r="768" spans="2:22" x14ac:dyDescent="0.3">
      <c r="B768" t="s">
        <v>22</v>
      </c>
      <c r="C768" s="13" t="s">
        <v>910</v>
      </c>
      <c r="E768" t="s">
        <v>34</v>
      </c>
      <c r="F768" t="s">
        <v>35</v>
      </c>
      <c r="G768" t="s">
        <v>999</v>
      </c>
      <c r="H768">
        <v>1</v>
      </c>
      <c r="I768" s="13"/>
      <c r="L768">
        <v>2025</v>
      </c>
      <c r="V768">
        <v>1</v>
      </c>
    </row>
    <row r="769" spans="2:22" x14ac:dyDescent="0.3">
      <c r="B769" t="s">
        <v>22</v>
      </c>
      <c r="C769" s="13" t="s">
        <v>910</v>
      </c>
      <c r="E769" t="s">
        <v>34</v>
      </c>
      <c r="F769" t="s">
        <v>35</v>
      </c>
      <c r="G769" t="s">
        <v>1000</v>
      </c>
      <c r="H769">
        <v>1</v>
      </c>
      <c r="I769" s="13"/>
      <c r="L769">
        <v>2025</v>
      </c>
      <c r="V769">
        <v>1</v>
      </c>
    </row>
    <row r="770" spans="2:22" x14ac:dyDescent="0.3">
      <c r="B770" t="s">
        <v>22</v>
      </c>
      <c r="C770" s="13" t="s">
        <v>910</v>
      </c>
      <c r="E770" t="s">
        <v>81</v>
      </c>
      <c r="F770" t="s">
        <v>82</v>
      </c>
      <c r="G770" t="s">
        <v>1001</v>
      </c>
      <c r="H770">
        <v>1</v>
      </c>
      <c r="I770" s="13"/>
      <c r="L770">
        <v>2025</v>
      </c>
      <c r="V770">
        <v>1</v>
      </c>
    </row>
    <row r="771" spans="2:22" x14ac:dyDescent="0.3">
      <c r="B771" t="s">
        <v>22</v>
      </c>
      <c r="C771" s="13" t="s">
        <v>910</v>
      </c>
      <c r="E771" t="s">
        <v>37</v>
      </c>
      <c r="F771" t="s">
        <v>38</v>
      </c>
      <c r="G771" t="s">
        <v>1002</v>
      </c>
      <c r="H771">
        <v>1</v>
      </c>
      <c r="I771" s="13"/>
      <c r="L771">
        <v>2025</v>
      </c>
      <c r="V771">
        <v>1</v>
      </c>
    </row>
    <row r="772" spans="2:22" x14ac:dyDescent="0.3">
      <c r="B772" t="s">
        <v>22</v>
      </c>
      <c r="C772" s="13" t="s">
        <v>910</v>
      </c>
      <c r="E772" t="s">
        <v>24</v>
      </c>
      <c r="F772" t="s">
        <v>25</v>
      </c>
      <c r="G772" t="s">
        <v>1003</v>
      </c>
      <c r="H772">
        <v>1</v>
      </c>
      <c r="I772" s="13"/>
      <c r="L772">
        <v>2025</v>
      </c>
      <c r="V772">
        <v>1</v>
      </c>
    </row>
    <row r="773" spans="2:22" x14ac:dyDescent="0.3">
      <c r="B773" t="s">
        <v>22</v>
      </c>
      <c r="C773" s="13" t="s">
        <v>910</v>
      </c>
      <c r="E773" t="s">
        <v>55</v>
      </c>
      <c r="F773" t="s">
        <v>56</v>
      </c>
      <c r="G773" t="s">
        <v>1004</v>
      </c>
      <c r="H773">
        <v>1</v>
      </c>
      <c r="I773" s="13"/>
      <c r="L773">
        <v>2025</v>
      </c>
      <c r="V773">
        <v>1</v>
      </c>
    </row>
    <row r="774" spans="2:22" x14ac:dyDescent="0.3">
      <c r="B774" t="s">
        <v>22</v>
      </c>
      <c r="C774" s="13" t="s">
        <v>910</v>
      </c>
      <c r="E774" t="s">
        <v>30</v>
      </c>
      <c r="F774" t="s">
        <v>31</v>
      </c>
      <c r="G774" t="s">
        <v>1005</v>
      </c>
      <c r="H774">
        <v>1</v>
      </c>
      <c r="I774" s="13"/>
      <c r="L774">
        <v>2025</v>
      </c>
      <c r="V774">
        <v>1</v>
      </c>
    </row>
    <row r="775" spans="2:22" x14ac:dyDescent="0.3">
      <c r="B775" t="s">
        <v>22</v>
      </c>
      <c r="C775" s="13" t="s">
        <v>910</v>
      </c>
      <c r="E775" t="s">
        <v>1006</v>
      </c>
      <c r="F775" t="s">
        <v>1007</v>
      </c>
      <c r="G775" t="s">
        <v>1008</v>
      </c>
      <c r="H775">
        <v>1</v>
      </c>
      <c r="I775" s="13"/>
      <c r="L775">
        <v>2025</v>
      </c>
      <c r="V775">
        <v>1</v>
      </c>
    </row>
    <row r="776" spans="2:22" x14ac:dyDescent="0.3">
      <c r="B776" t="s">
        <v>22</v>
      </c>
      <c r="C776" s="13" t="s">
        <v>910</v>
      </c>
      <c r="E776" t="s">
        <v>96</v>
      </c>
      <c r="F776" t="s">
        <v>97</v>
      </c>
      <c r="G776" t="s">
        <v>1009</v>
      </c>
      <c r="H776">
        <v>1</v>
      </c>
      <c r="I776" s="13"/>
      <c r="L776">
        <v>2025</v>
      </c>
      <c r="V776">
        <v>1</v>
      </c>
    </row>
    <row r="777" spans="2:22" x14ac:dyDescent="0.3">
      <c r="B777" t="s">
        <v>22</v>
      </c>
      <c r="C777" s="13" t="s">
        <v>910</v>
      </c>
      <c r="E777" t="s">
        <v>34</v>
      </c>
      <c r="F777" t="s">
        <v>35</v>
      </c>
      <c r="G777" t="s">
        <v>1010</v>
      </c>
      <c r="H777">
        <v>1</v>
      </c>
      <c r="I777" s="13"/>
      <c r="L777">
        <v>2025</v>
      </c>
      <c r="V777">
        <v>1</v>
      </c>
    </row>
    <row r="778" spans="2:22" x14ac:dyDescent="0.3">
      <c r="B778" t="s">
        <v>22</v>
      </c>
      <c r="C778" s="13" t="s">
        <v>910</v>
      </c>
      <c r="E778" t="s">
        <v>34</v>
      </c>
      <c r="F778" t="s">
        <v>35</v>
      </c>
      <c r="G778" t="s">
        <v>1011</v>
      </c>
      <c r="H778">
        <v>1</v>
      </c>
      <c r="I778" s="13"/>
      <c r="L778">
        <v>2025</v>
      </c>
      <c r="V778">
        <v>1</v>
      </c>
    </row>
    <row r="779" spans="2:22" x14ac:dyDescent="0.3">
      <c r="B779" t="s">
        <v>22</v>
      </c>
      <c r="C779" s="13" t="s">
        <v>910</v>
      </c>
      <c r="E779" t="s">
        <v>34</v>
      </c>
      <c r="F779" t="s">
        <v>35</v>
      </c>
      <c r="G779" t="s">
        <v>1012</v>
      </c>
      <c r="H779">
        <v>1</v>
      </c>
      <c r="I779" s="13"/>
      <c r="L779">
        <v>2025</v>
      </c>
      <c r="V779">
        <v>1</v>
      </c>
    </row>
    <row r="780" spans="2:22" x14ac:dyDescent="0.3">
      <c r="B780" t="s">
        <v>22</v>
      </c>
      <c r="C780" s="13" t="s">
        <v>910</v>
      </c>
      <c r="E780" t="s">
        <v>81</v>
      </c>
      <c r="F780" t="s">
        <v>82</v>
      </c>
      <c r="G780" t="s">
        <v>1013</v>
      </c>
      <c r="H780">
        <v>1</v>
      </c>
      <c r="I780" s="13"/>
      <c r="L780">
        <v>2025</v>
      </c>
      <c r="V780">
        <v>1</v>
      </c>
    </row>
    <row r="781" spans="2:22" x14ac:dyDescent="0.3">
      <c r="B781" t="s">
        <v>22</v>
      </c>
      <c r="C781" s="13" t="s">
        <v>910</v>
      </c>
      <c r="E781" t="s">
        <v>84</v>
      </c>
      <c r="F781" t="s">
        <v>85</v>
      </c>
      <c r="G781" t="s">
        <v>1014</v>
      </c>
      <c r="H781">
        <v>1</v>
      </c>
      <c r="I781" s="13"/>
      <c r="L781">
        <v>2025</v>
      </c>
      <c r="V781">
        <v>1</v>
      </c>
    </row>
    <row r="782" spans="2:22" x14ac:dyDescent="0.3">
      <c r="B782" t="s">
        <v>22</v>
      </c>
      <c r="C782" s="13" t="s">
        <v>910</v>
      </c>
      <c r="E782" t="s">
        <v>24</v>
      </c>
      <c r="F782" t="s">
        <v>25</v>
      </c>
      <c r="G782" t="s">
        <v>1015</v>
      </c>
      <c r="H782">
        <v>1</v>
      </c>
      <c r="I782" s="13"/>
      <c r="L782">
        <v>2025</v>
      </c>
      <c r="V782">
        <v>1</v>
      </c>
    </row>
    <row r="783" spans="2:22" x14ac:dyDescent="0.3">
      <c r="B783" t="s">
        <v>22</v>
      </c>
      <c r="C783" s="13" t="s">
        <v>910</v>
      </c>
      <c r="E783" t="s">
        <v>58</v>
      </c>
      <c r="F783" t="s">
        <v>59</v>
      </c>
      <c r="G783" t="s">
        <v>1016</v>
      </c>
      <c r="H783">
        <v>1</v>
      </c>
      <c r="I783" s="13"/>
      <c r="L783">
        <v>2025</v>
      </c>
      <c r="V783">
        <v>1</v>
      </c>
    </row>
    <row r="784" spans="2:22" x14ac:dyDescent="0.3">
      <c r="B784" t="s">
        <v>22</v>
      </c>
      <c r="C784" s="13" t="s">
        <v>910</v>
      </c>
      <c r="E784" t="s">
        <v>478</v>
      </c>
      <c r="F784" t="s">
        <v>479</v>
      </c>
      <c r="G784" t="s">
        <v>1017</v>
      </c>
      <c r="H784">
        <v>1</v>
      </c>
      <c r="I784" s="13"/>
      <c r="L784">
        <v>2025</v>
      </c>
      <c r="V784">
        <v>1</v>
      </c>
    </row>
    <row r="785" spans="2:22" x14ac:dyDescent="0.3">
      <c r="B785" t="s">
        <v>22</v>
      </c>
      <c r="C785" s="13" t="s">
        <v>910</v>
      </c>
      <c r="E785" t="s">
        <v>478</v>
      </c>
      <c r="F785" t="s">
        <v>479</v>
      </c>
      <c r="G785" t="s">
        <v>1018</v>
      </c>
      <c r="H785">
        <v>1</v>
      </c>
      <c r="I785" s="13"/>
      <c r="L785">
        <v>2025</v>
      </c>
      <c r="V785">
        <v>1</v>
      </c>
    </row>
    <row r="786" spans="2:22" x14ac:dyDescent="0.3">
      <c r="B786" t="s">
        <v>22</v>
      </c>
      <c r="C786" s="13" t="s">
        <v>910</v>
      </c>
      <c r="E786" t="s">
        <v>478</v>
      </c>
      <c r="F786" t="s">
        <v>479</v>
      </c>
      <c r="G786" t="s">
        <v>1019</v>
      </c>
      <c r="H786">
        <v>1</v>
      </c>
      <c r="I786" s="13"/>
      <c r="L786">
        <v>2025</v>
      </c>
      <c r="V786">
        <v>1</v>
      </c>
    </row>
    <row r="787" spans="2:22" x14ac:dyDescent="0.3">
      <c r="B787" t="s">
        <v>22</v>
      </c>
      <c r="C787" s="13" t="s">
        <v>910</v>
      </c>
      <c r="E787" t="s">
        <v>478</v>
      </c>
      <c r="F787" t="s">
        <v>479</v>
      </c>
      <c r="G787" t="s">
        <v>1020</v>
      </c>
      <c r="H787">
        <v>1</v>
      </c>
      <c r="I787" s="13"/>
      <c r="L787">
        <v>2025</v>
      </c>
      <c r="V787">
        <v>1</v>
      </c>
    </row>
    <row r="788" spans="2:22" x14ac:dyDescent="0.3">
      <c r="B788" t="s">
        <v>22</v>
      </c>
      <c r="C788" s="13" t="s">
        <v>910</v>
      </c>
      <c r="E788" t="s">
        <v>55</v>
      </c>
      <c r="F788" t="s">
        <v>56</v>
      </c>
      <c r="G788" t="s">
        <v>1021</v>
      </c>
      <c r="H788">
        <v>1</v>
      </c>
      <c r="I788" s="13"/>
      <c r="L788">
        <v>2025</v>
      </c>
      <c r="V788">
        <v>1</v>
      </c>
    </row>
    <row r="789" spans="2:22" x14ac:dyDescent="0.3">
      <c r="B789" t="s">
        <v>22</v>
      </c>
      <c r="C789" s="13" t="s">
        <v>910</v>
      </c>
      <c r="E789" t="s">
        <v>30</v>
      </c>
      <c r="F789" t="s">
        <v>31</v>
      </c>
      <c r="G789" t="s">
        <v>1022</v>
      </c>
      <c r="H789">
        <v>1</v>
      </c>
      <c r="I789" s="13"/>
      <c r="L789">
        <v>2025</v>
      </c>
      <c r="V789">
        <v>1</v>
      </c>
    </row>
    <row r="790" spans="2:22" x14ac:dyDescent="0.3">
      <c r="B790" t="s">
        <v>22</v>
      </c>
      <c r="C790" s="13" t="s">
        <v>910</v>
      </c>
      <c r="E790" t="s">
        <v>478</v>
      </c>
      <c r="F790" t="s">
        <v>479</v>
      </c>
      <c r="G790" t="s">
        <v>1023</v>
      </c>
      <c r="H790">
        <v>1</v>
      </c>
      <c r="I790" s="13"/>
      <c r="L790">
        <v>2025</v>
      </c>
      <c r="V790">
        <v>1</v>
      </c>
    </row>
    <row r="791" spans="2:22" x14ac:dyDescent="0.3">
      <c r="B791" t="s">
        <v>22</v>
      </c>
      <c r="C791" s="13" t="s">
        <v>910</v>
      </c>
      <c r="E791" t="s">
        <v>478</v>
      </c>
      <c r="F791" t="s">
        <v>479</v>
      </c>
      <c r="G791" t="s">
        <v>1024</v>
      </c>
      <c r="H791">
        <v>1</v>
      </c>
      <c r="I791" s="13"/>
      <c r="L791">
        <v>2025</v>
      </c>
      <c r="V791">
        <v>1</v>
      </c>
    </row>
    <row r="792" spans="2:22" x14ac:dyDescent="0.3">
      <c r="B792" t="s">
        <v>22</v>
      </c>
      <c r="C792" s="13" t="s">
        <v>910</v>
      </c>
      <c r="E792" t="s">
        <v>93</v>
      </c>
      <c r="F792" t="s">
        <v>94</v>
      </c>
      <c r="G792" t="s">
        <v>1025</v>
      </c>
      <c r="H792">
        <v>1</v>
      </c>
      <c r="I792" s="13">
        <v>10</v>
      </c>
      <c r="L792">
        <v>2025</v>
      </c>
      <c r="V792">
        <v>1</v>
      </c>
    </row>
    <row r="793" spans="2:22" x14ac:dyDescent="0.3">
      <c r="B793" t="s">
        <v>22</v>
      </c>
      <c r="C793" s="13" t="s">
        <v>910</v>
      </c>
      <c r="E793" t="s">
        <v>96</v>
      </c>
      <c r="F793" t="s">
        <v>97</v>
      </c>
      <c r="G793" t="s">
        <v>1026</v>
      </c>
      <c r="H793">
        <v>1</v>
      </c>
      <c r="I793" s="13"/>
      <c r="L793">
        <v>2025</v>
      </c>
      <c r="V793">
        <v>1</v>
      </c>
    </row>
    <row r="794" spans="2:22" x14ac:dyDescent="0.3">
      <c r="B794" t="s">
        <v>22</v>
      </c>
      <c r="C794" s="13" t="s">
        <v>910</v>
      </c>
      <c r="E794" t="s">
        <v>99</v>
      </c>
      <c r="F794" t="s">
        <v>100</v>
      </c>
      <c r="G794" t="s">
        <v>1027</v>
      </c>
      <c r="H794">
        <v>1</v>
      </c>
      <c r="I794" s="13"/>
      <c r="L794">
        <v>2025</v>
      </c>
      <c r="V794">
        <v>1</v>
      </c>
    </row>
    <row r="795" spans="2:22" x14ac:dyDescent="0.3">
      <c r="B795" t="s">
        <v>22</v>
      </c>
      <c r="C795" s="13" t="s">
        <v>910</v>
      </c>
      <c r="E795" t="s">
        <v>102</v>
      </c>
      <c r="F795" t="s">
        <v>103</v>
      </c>
      <c r="G795" t="s">
        <v>1028</v>
      </c>
      <c r="H795">
        <v>1</v>
      </c>
      <c r="I795" s="13"/>
      <c r="L795">
        <v>2025</v>
      </c>
      <c r="V795">
        <v>1</v>
      </c>
    </row>
    <row r="796" spans="2:22" x14ac:dyDescent="0.3">
      <c r="B796" t="s">
        <v>22</v>
      </c>
      <c r="C796" s="13" t="s">
        <v>910</v>
      </c>
      <c r="E796" t="s">
        <v>96</v>
      </c>
      <c r="F796" t="s">
        <v>97</v>
      </c>
      <c r="G796" t="s">
        <v>1029</v>
      </c>
      <c r="H796">
        <v>1</v>
      </c>
      <c r="I796" s="13"/>
      <c r="L796">
        <v>2025</v>
      </c>
      <c r="V796">
        <v>1</v>
      </c>
    </row>
    <row r="797" spans="2:22" x14ac:dyDescent="0.3">
      <c r="B797" t="s">
        <v>22</v>
      </c>
      <c r="C797" s="13" t="s">
        <v>910</v>
      </c>
      <c r="E797" t="s">
        <v>34</v>
      </c>
      <c r="F797" t="s">
        <v>35</v>
      </c>
      <c r="G797" t="s">
        <v>1030</v>
      </c>
      <c r="H797">
        <v>1</v>
      </c>
      <c r="I797" s="13"/>
      <c r="L797">
        <v>2025</v>
      </c>
      <c r="V797">
        <v>1</v>
      </c>
    </row>
    <row r="798" spans="2:22" x14ac:dyDescent="0.3">
      <c r="B798" t="s">
        <v>22</v>
      </c>
      <c r="C798" s="13" t="s">
        <v>910</v>
      </c>
      <c r="E798" t="s">
        <v>34</v>
      </c>
      <c r="F798" t="s">
        <v>35</v>
      </c>
      <c r="G798" t="s">
        <v>1031</v>
      </c>
      <c r="H798">
        <v>1</v>
      </c>
      <c r="I798" s="13"/>
      <c r="L798">
        <v>2025</v>
      </c>
      <c r="V798">
        <v>1</v>
      </c>
    </row>
    <row r="799" spans="2:22" x14ac:dyDescent="0.3">
      <c r="B799" t="s">
        <v>22</v>
      </c>
      <c r="C799" s="13" t="s">
        <v>910</v>
      </c>
      <c r="E799" t="s">
        <v>84</v>
      </c>
      <c r="F799" t="s">
        <v>85</v>
      </c>
      <c r="G799" t="s">
        <v>1032</v>
      </c>
      <c r="H799">
        <v>1</v>
      </c>
      <c r="I799" s="13"/>
      <c r="L799">
        <v>2025</v>
      </c>
      <c r="V799">
        <v>1</v>
      </c>
    </row>
    <row r="800" spans="2:22" x14ac:dyDescent="0.3">
      <c r="B800" t="s">
        <v>22</v>
      </c>
      <c r="C800" s="13" t="s">
        <v>910</v>
      </c>
      <c r="E800" t="s">
        <v>81</v>
      </c>
      <c r="F800" t="s">
        <v>82</v>
      </c>
      <c r="G800" t="s">
        <v>1033</v>
      </c>
      <c r="H800">
        <v>1</v>
      </c>
      <c r="I800" s="13"/>
      <c r="L800">
        <v>2025</v>
      </c>
      <c r="V800">
        <v>1</v>
      </c>
    </row>
    <row r="801" spans="2:22" x14ac:dyDescent="0.3">
      <c r="B801" t="s">
        <v>22</v>
      </c>
      <c r="C801" s="13" t="s">
        <v>910</v>
      </c>
      <c r="E801" t="s">
        <v>24</v>
      </c>
      <c r="F801" t="s">
        <v>25</v>
      </c>
      <c r="G801" t="s">
        <v>1034</v>
      </c>
      <c r="H801">
        <v>1</v>
      </c>
      <c r="I801" s="13"/>
      <c r="L801">
        <v>2025</v>
      </c>
      <c r="V801">
        <v>1</v>
      </c>
    </row>
    <row r="802" spans="2:22" x14ac:dyDescent="0.3">
      <c r="B802" t="s">
        <v>22</v>
      </c>
      <c r="C802" s="13" t="s">
        <v>910</v>
      </c>
      <c r="E802" t="s">
        <v>55</v>
      </c>
      <c r="F802" t="s">
        <v>56</v>
      </c>
      <c r="G802" t="s">
        <v>1035</v>
      </c>
      <c r="H802">
        <v>1</v>
      </c>
      <c r="I802" s="13"/>
      <c r="L802">
        <v>2025</v>
      </c>
      <c r="V802">
        <v>1</v>
      </c>
    </row>
    <row r="803" spans="2:22" x14ac:dyDescent="0.3">
      <c r="B803" t="s">
        <v>22</v>
      </c>
      <c r="C803" s="13" t="s">
        <v>910</v>
      </c>
      <c r="E803" t="s">
        <v>202</v>
      </c>
      <c r="F803" t="s">
        <v>203</v>
      </c>
      <c r="G803" t="s">
        <v>1036</v>
      </c>
      <c r="H803">
        <v>1</v>
      </c>
      <c r="I803" s="13"/>
      <c r="L803">
        <v>2025</v>
      </c>
      <c r="V803">
        <v>1</v>
      </c>
    </row>
    <row r="804" spans="2:22" x14ac:dyDescent="0.3">
      <c r="B804" t="s">
        <v>22</v>
      </c>
      <c r="C804" s="13" t="s">
        <v>910</v>
      </c>
      <c r="E804" t="s">
        <v>30</v>
      </c>
      <c r="F804" t="s">
        <v>31</v>
      </c>
      <c r="G804" t="s">
        <v>1037</v>
      </c>
      <c r="H804">
        <v>1</v>
      </c>
      <c r="I804" s="13"/>
      <c r="L804">
        <v>2025</v>
      </c>
      <c r="V804">
        <v>1</v>
      </c>
    </row>
    <row r="805" spans="2:22" x14ac:dyDescent="0.3">
      <c r="B805" t="s">
        <v>22</v>
      </c>
      <c r="C805" s="13" t="s">
        <v>910</v>
      </c>
      <c r="E805" t="s">
        <v>74</v>
      </c>
      <c r="F805" t="s">
        <v>75</v>
      </c>
      <c r="G805" t="s">
        <v>1038</v>
      </c>
      <c r="H805">
        <v>1</v>
      </c>
      <c r="I805" s="13"/>
      <c r="L805">
        <v>2025</v>
      </c>
      <c r="V805">
        <v>1</v>
      </c>
    </row>
    <row r="806" spans="2:22" x14ac:dyDescent="0.3">
      <c r="B806" t="s">
        <v>22</v>
      </c>
      <c r="C806" s="13" t="s">
        <v>910</v>
      </c>
      <c r="E806" t="s">
        <v>93</v>
      </c>
      <c r="F806" t="s">
        <v>94</v>
      </c>
      <c r="G806" t="s">
        <v>1039</v>
      </c>
      <c r="H806">
        <v>1</v>
      </c>
      <c r="I806" s="13">
        <v>150</v>
      </c>
      <c r="L806">
        <v>2025</v>
      </c>
      <c r="V806">
        <v>1</v>
      </c>
    </row>
    <row r="807" spans="2:22" x14ac:dyDescent="0.3">
      <c r="B807" t="s">
        <v>22</v>
      </c>
      <c r="C807" s="13" t="s">
        <v>910</v>
      </c>
      <c r="E807" t="s">
        <v>96</v>
      </c>
      <c r="F807" t="s">
        <v>97</v>
      </c>
      <c r="G807" t="s">
        <v>1040</v>
      </c>
      <c r="H807">
        <v>1</v>
      </c>
      <c r="I807" s="13"/>
      <c r="L807">
        <v>2025</v>
      </c>
      <c r="V807">
        <v>1</v>
      </c>
    </row>
    <row r="808" spans="2:22" x14ac:dyDescent="0.3">
      <c r="B808" t="s">
        <v>22</v>
      </c>
      <c r="C808" s="13" t="s">
        <v>910</v>
      </c>
      <c r="E808" t="s">
        <v>478</v>
      </c>
      <c r="F808" t="s">
        <v>479</v>
      </c>
      <c r="G808" t="s">
        <v>1041</v>
      </c>
      <c r="H808">
        <v>1</v>
      </c>
      <c r="I808" s="13"/>
      <c r="L808">
        <v>2025</v>
      </c>
      <c r="V808">
        <v>1</v>
      </c>
    </row>
    <row r="809" spans="2:22" x14ac:dyDescent="0.3">
      <c r="B809" t="s">
        <v>22</v>
      </c>
      <c r="C809" s="13" t="s">
        <v>910</v>
      </c>
      <c r="E809" t="s">
        <v>478</v>
      </c>
      <c r="F809" t="s">
        <v>479</v>
      </c>
      <c r="G809" t="s">
        <v>1042</v>
      </c>
      <c r="H809">
        <v>1</v>
      </c>
      <c r="I809" s="13"/>
      <c r="L809">
        <v>2025</v>
      </c>
      <c r="V809">
        <v>1</v>
      </c>
    </row>
    <row r="810" spans="2:22" x14ac:dyDescent="0.3">
      <c r="B810" t="s">
        <v>22</v>
      </c>
      <c r="C810" s="13" t="s">
        <v>910</v>
      </c>
      <c r="E810" t="s">
        <v>478</v>
      </c>
      <c r="F810" t="s">
        <v>479</v>
      </c>
      <c r="G810" t="s">
        <v>1043</v>
      </c>
      <c r="H810">
        <v>1</v>
      </c>
      <c r="I810" s="13"/>
      <c r="L810">
        <v>2025</v>
      </c>
      <c r="V810">
        <v>1</v>
      </c>
    </row>
    <row r="811" spans="2:22" x14ac:dyDescent="0.3">
      <c r="B811" t="s">
        <v>22</v>
      </c>
      <c r="C811" s="13" t="s">
        <v>910</v>
      </c>
      <c r="E811" t="s">
        <v>1006</v>
      </c>
      <c r="F811" t="s">
        <v>1007</v>
      </c>
      <c r="G811" t="s">
        <v>1044</v>
      </c>
      <c r="H811">
        <v>1</v>
      </c>
      <c r="I811" s="13"/>
      <c r="L811">
        <v>2025</v>
      </c>
      <c r="V811">
        <v>1</v>
      </c>
    </row>
    <row r="812" spans="2:22" x14ac:dyDescent="0.3">
      <c r="B812" t="s">
        <v>22</v>
      </c>
      <c r="C812" s="13" t="s">
        <v>910</v>
      </c>
      <c r="E812" t="s">
        <v>34</v>
      </c>
      <c r="F812" t="s">
        <v>35</v>
      </c>
      <c r="G812" t="s">
        <v>1045</v>
      </c>
      <c r="H812">
        <v>1</v>
      </c>
      <c r="I812" s="13"/>
      <c r="L812">
        <v>2025</v>
      </c>
      <c r="V812">
        <v>1</v>
      </c>
    </row>
    <row r="813" spans="2:22" x14ac:dyDescent="0.3">
      <c r="B813" t="s">
        <v>22</v>
      </c>
      <c r="C813" s="13" t="s">
        <v>910</v>
      </c>
      <c r="E813" t="s">
        <v>34</v>
      </c>
      <c r="F813" t="s">
        <v>35</v>
      </c>
      <c r="G813" t="s">
        <v>1046</v>
      </c>
      <c r="H813">
        <v>1</v>
      </c>
      <c r="I813" s="13"/>
      <c r="L813">
        <v>2025</v>
      </c>
      <c r="V813">
        <v>1</v>
      </c>
    </row>
    <row r="814" spans="2:22" x14ac:dyDescent="0.3">
      <c r="B814" t="s">
        <v>22</v>
      </c>
      <c r="C814" s="13" t="s">
        <v>910</v>
      </c>
      <c r="E814" t="s">
        <v>81</v>
      </c>
      <c r="F814" t="s">
        <v>82</v>
      </c>
      <c r="G814" t="s">
        <v>1047</v>
      </c>
      <c r="H814">
        <v>1</v>
      </c>
      <c r="I814" s="13"/>
      <c r="L814">
        <v>2025</v>
      </c>
      <c r="V814">
        <v>1</v>
      </c>
    </row>
    <row r="815" spans="2:22" x14ac:dyDescent="0.3">
      <c r="B815" t="s">
        <v>22</v>
      </c>
      <c r="C815" s="13" t="s">
        <v>910</v>
      </c>
      <c r="E815" t="s">
        <v>84</v>
      </c>
      <c r="F815" t="s">
        <v>85</v>
      </c>
      <c r="G815" t="s">
        <v>1048</v>
      </c>
      <c r="H815">
        <v>1</v>
      </c>
      <c r="I815" s="13"/>
      <c r="L815">
        <v>2025</v>
      </c>
      <c r="V815">
        <v>1</v>
      </c>
    </row>
    <row r="816" spans="2:22" x14ac:dyDescent="0.3">
      <c r="B816" t="s">
        <v>22</v>
      </c>
      <c r="C816" s="13" t="s">
        <v>910</v>
      </c>
      <c r="E816" t="s">
        <v>24</v>
      </c>
      <c r="F816" t="s">
        <v>25</v>
      </c>
      <c r="G816" t="s">
        <v>1049</v>
      </c>
      <c r="H816">
        <v>1</v>
      </c>
      <c r="I816" s="13"/>
      <c r="L816">
        <v>2025</v>
      </c>
      <c r="V816">
        <v>1</v>
      </c>
    </row>
    <row r="817" spans="2:22" x14ac:dyDescent="0.3">
      <c r="B817" t="s">
        <v>22</v>
      </c>
      <c r="C817" s="13" t="s">
        <v>910</v>
      </c>
      <c r="E817" t="s">
        <v>24</v>
      </c>
      <c r="F817" t="s">
        <v>25</v>
      </c>
      <c r="G817" t="s">
        <v>1050</v>
      </c>
      <c r="H817">
        <v>1</v>
      </c>
      <c r="I817" s="13"/>
      <c r="L817">
        <v>2025</v>
      </c>
      <c r="V817">
        <v>1</v>
      </c>
    </row>
    <row r="818" spans="2:22" x14ac:dyDescent="0.3">
      <c r="B818" t="s">
        <v>22</v>
      </c>
      <c r="C818" s="13" t="s">
        <v>910</v>
      </c>
      <c r="E818" t="s">
        <v>156</v>
      </c>
      <c r="F818" t="s">
        <v>157</v>
      </c>
      <c r="G818" t="s">
        <v>1051</v>
      </c>
      <c r="H818">
        <v>1</v>
      </c>
      <c r="I818" s="13"/>
      <c r="L818">
        <v>2025</v>
      </c>
      <c r="V818">
        <v>1</v>
      </c>
    </row>
    <row r="819" spans="2:22" x14ac:dyDescent="0.3">
      <c r="B819" t="s">
        <v>22</v>
      </c>
      <c r="C819" s="13" t="s">
        <v>910</v>
      </c>
      <c r="E819" t="s">
        <v>290</v>
      </c>
      <c r="F819" t="s">
        <v>291</v>
      </c>
      <c r="G819" t="s">
        <v>1052</v>
      </c>
      <c r="H819">
        <v>1</v>
      </c>
      <c r="I819" s="13"/>
      <c r="L819">
        <v>2025</v>
      </c>
      <c r="V819">
        <v>1</v>
      </c>
    </row>
    <row r="820" spans="2:22" x14ac:dyDescent="0.3">
      <c r="B820" t="s">
        <v>22</v>
      </c>
      <c r="C820" s="13" t="s">
        <v>910</v>
      </c>
      <c r="E820" t="s">
        <v>30</v>
      </c>
      <c r="F820" t="s">
        <v>31</v>
      </c>
      <c r="G820" t="s">
        <v>1053</v>
      </c>
      <c r="H820">
        <v>1</v>
      </c>
      <c r="I820" s="13"/>
      <c r="L820">
        <v>2025</v>
      </c>
      <c r="V820">
        <v>1</v>
      </c>
    </row>
    <row r="821" spans="2:22" x14ac:dyDescent="0.3">
      <c r="B821" t="s">
        <v>22</v>
      </c>
      <c r="C821" s="13" t="s">
        <v>910</v>
      </c>
      <c r="E821" t="s">
        <v>74</v>
      </c>
      <c r="F821" t="s">
        <v>75</v>
      </c>
      <c r="G821" t="s">
        <v>1054</v>
      </c>
      <c r="H821">
        <v>1</v>
      </c>
      <c r="I821" s="13"/>
      <c r="L821">
        <v>2025</v>
      </c>
      <c r="V821">
        <v>1</v>
      </c>
    </row>
    <row r="822" spans="2:22" x14ac:dyDescent="0.3">
      <c r="B822" t="s">
        <v>22</v>
      </c>
      <c r="C822" s="13" t="s">
        <v>910</v>
      </c>
      <c r="E822" t="s">
        <v>34</v>
      </c>
      <c r="F822" t="s">
        <v>35</v>
      </c>
      <c r="G822" t="s">
        <v>1055</v>
      </c>
      <c r="H822">
        <v>1</v>
      </c>
      <c r="I822" s="13"/>
      <c r="L822">
        <v>2025</v>
      </c>
      <c r="V822">
        <v>1</v>
      </c>
    </row>
    <row r="823" spans="2:22" x14ac:dyDescent="0.3">
      <c r="B823" t="s">
        <v>22</v>
      </c>
      <c r="C823" s="13" t="s">
        <v>910</v>
      </c>
      <c r="E823" t="s">
        <v>34</v>
      </c>
      <c r="F823" t="s">
        <v>35</v>
      </c>
      <c r="G823" t="s">
        <v>1056</v>
      </c>
      <c r="H823">
        <v>1</v>
      </c>
      <c r="I823" s="13"/>
      <c r="L823">
        <v>2025</v>
      </c>
      <c r="V823">
        <v>1</v>
      </c>
    </row>
    <row r="824" spans="2:22" x14ac:dyDescent="0.3">
      <c r="B824" t="s">
        <v>22</v>
      </c>
      <c r="C824" s="13" t="s">
        <v>910</v>
      </c>
      <c r="E824" t="s">
        <v>37</v>
      </c>
      <c r="F824" t="s">
        <v>38</v>
      </c>
      <c r="G824" t="s">
        <v>1057</v>
      </c>
      <c r="H824">
        <v>1</v>
      </c>
      <c r="I824" s="13"/>
      <c r="L824">
        <v>2025</v>
      </c>
      <c r="V824">
        <v>1</v>
      </c>
    </row>
    <row r="825" spans="2:22" x14ac:dyDescent="0.3">
      <c r="B825" t="s">
        <v>22</v>
      </c>
      <c r="C825" s="13" t="s">
        <v>910</v>
      </c>
      <c r="E825" t="s">
        <v>81</v>
      </c>
      <c r="F825" t="s">
        <v>82</v>
      </c>
      <c r="G825" t="s">
        <v>1058</v>
      </c>
      <c r="H825">
        <v>1</v>
      </c>
      <c r="I825" s="13"/>
      <c r="L825">
        <v>2025</v>
      </c>
      <c r="V825">
        <v>1</v>
      </c>
    </row>
    <row r="826" spans="2:22" x14ac:dyDescent="0.3">
      <c r="B826" t="s">
        <v>22</v>
      </c>
      <c r="C826" s="13" t="s">
        <v>910</v>
      </c>
      <c r="E826" t="s">
        <v>673</v>
      </c>
      <c r="F826" t="s">
        <v>674</v>
      </c>
      <c r="G826" t="s">
        <v>1059</v>
      </c>
      <c r="H826">
        <v>1</v>
      </c>
      <c r="I826" s="13"/>
      <c r="L826">
        <v>2025</v>
      </c>
      <c r="V826">
        <v>1</v>
      </c>
    </row>
    <row r="827" spans="2:22" x14ac:dyDescent="0.3">
      <c r="B827" t="s">
        <v>22</v>
      </c>
      <c r="C827" s="13" t="s">
        <v>910</v>
      </c>
      <c r="E827" t="s">
        <v>24</v>
      </c>
      <c r="F827" t="s">
        <v>25</v>
      </c>
      <c r="G827" t="s">
        <v>1060</v>
      </c>
      <c r="H827">
        <v>1</v>
      </c>
      <c r="I827" s="13"/>
      <c r="L827">
        <v>2025</v>
      </c>
      <c r="V827">
        <v>1</v>
      </c>
    </row>
    <row r="828" spans="2:22" x14ac:dyDescent="0.3">
      <c r="B828" t="s">
        <v>22</v>
      </c>
      <c r="C828" s="13" t="s">
        <v>910</v>
      </c>
      <c r="E828" t="s">
        <v>30</v>
      </c>
      <c r="F828" t="s">
        <v>31</v>
      </c>
      <c r="G828" t="s">
        <v>1061</v>
      </c>
      <c r="H828">
        <v>1</v>
      </c>
      <c r="I828" s="13"/>
      <c r="L828">
        <v>2025</v>
      </c>
      <c r="V828">
        <v>1</v>
      </c>
    </row>
    <row r="829" spans="2:22" x14ac:dyDescent="0.3">
      <c r="B829" t="s">
        <v>22</v>
      </c>
      <c r="C829" s="13" t="s">
        <v>910</v>
      </c>
      <c r="E829" t="s">
        <v>74</v>
      </c>
      <c r="F829" t="s">
        <v>75</v>
      </c>
      <c r="G829" t="s">
        <v>1062</v>
      </c>
      <c r="H829">
        <v>1</v>
      </c>
      <c r="I829" s="13"/>
      <c r="L829">
        <v>2025</v>
      </c>
      <c r="V829">
        <v>1</v>
      </c>
    </row>
    <row r="830" spans="2:22" x14ac:dyDescent="0.3">
      <c r="B830" t="s">
        <v>22</v>
      </c>
      <c r="C830" s="13" t="s">
        <v>910</v>
      </c>
      <c r="E830" t="s">
        <v>81</v>
      </c>
      <c r="F830" t="s">
        <v>82</v>
      </c>
      <c r="G830" t="s">
        <v>1063</v>
      </c>
      <c r="H830">
        <v>1</v>
      </c>
      <c r="I830" s="13"/>
      <c r="L830">
        <v>2025</v>
      </c>
      <c r="V830">
        <v>1</v>
      </c>
    </row>
    <row r="831" spans="2:22" x14ac:dyDescent="0.3">
      <c r="B831" t="s">
        <v>22</v>
      </c>
      <c r="C831" s="13" t="s">
        <v>910</v>
      </c>
      <c r="E831" t="s">
        <v>84</v>
      </c>
      <c r="F831" t="s">
        <v>85</v>
      </c>
      <c r="G831" t="s">
        <v>1064</v>
      </c>
      <c r="H831">
        <v>1</v>
      </c>
      <c r="I831" s="13"/>
      <c r="L831">
        <v>2025</v>
      </c>
      <c r="V831">
        <v>1</v>
      </c>
    </row>
    <row r="832" spans="2:22" x14ac:dyDescent="0.3">
      <c r="B832" t="s">
        <v>22</v>
      </c>
      <c r="C832" s="13" t="s">
        <v>910</v>
      </c>
      <c r="E832" t="s">
        <v>24</v>
      </c>
      <c r="F832" t="s">
        <v>25</v>
      </c>
      <c r="G832" t="s">
        <v>1065</v>
      </c>
      <c r="H832">
        <v>1</v>
      </c>
      <c r="I832" s="13"/>
      <c r="L832">
        <v>2025</v>
      </c>
      <c r="V832">
        <v>1</v>
      </c>
    </row>
    <row r="833" spans="2:22" x14ac:dyDescent="0.3">
      <c r="B833" t="s">
        <v>22</v>
      </c>
      <c r="C833" s="13" t="s">
        <v>910</v>
      </c>
      <c r="E833" t="s">
        <v>70</v>
      </c>
      <c r="F833" t="s">
        <v>71</v>
      </c>
      <c r="G833" t="s">
        <v>1066</v>
      </c>
      <c r="H833">
        <v>1</v>
      </c>
      <c r="I833" s="13"/>
      <c r="L833">
        <v>2025</v>
      </c>
      <c r="V833">
        <v>1</v>
      </c>
    </row>
    <row r="834" spans="2:22" x14ac:dyDescent="0.3">
      <c r="B834" t="s">
        <v>22</v>
      </c>
      <c r="C834" s="13" t="s">
        <v>910</v>
      </c>
      <c r="E834" t="s">
        <v>74</v>
      </c>
      <c r="F834" t="s">
        <v>75</v>
      </c>
      <c r="G834" t="s">
        <v>1067</v>
      </c>
      <c r="H834">
        <v>1</v>
      </c>
      <c r="I834" s="13"/>
      <c r="L834">
        <v>2025</v>
      </c>
      <c r="V834">
        <v>1</v>
      </c>
    </row>
    <row r="835" spans="2:22" x14ac:dyDescent="0.3">
      <c r="B835" t="s">
        <v>22</v>
      </c>
      <c r="C835" s="13" t="s">
        <v>910</v>
      </c>
      <c r="E835" t="s">
        <v>37</v>
      </c>
      <c r="F835" t="s">
        <v>38</v>
      </c>
      <c r="G835" t="s">
        <v>1068</v>
      </c>
      <c r="H835">
        <v>1</v>
      </c>
      <c r="I835" s="13"/>
      <c r="L835">
        <v>2025</v>
      </c>
      <c r="V835">
        <v>1</v>
      </c>
    </row>
    <row r="836" spans="2:22" x14ac:dyDescent="0.3">
      <c r="B836" t="s">
        <v>22</v>
      </c>
      <c r="C836" s="13" t="s">
        <v>910</v>
      </c>
      <c r="E836" t="s">
        <v>81</v>
      </c>
      <c r="F836" t="s">
        <v>82</v>
      </c>
      <c r="G836" t="s">
        <v>1069</v>
      </c>
      <c r="H836">
        <v>1</v>
      </c>
      <c r="I836" s="13"/>
      <c r="L836">
        <v>2025</v>
      </c>
      <c r="V836">
        <v>1</v>
      </c>
    </row>
    <row r="837" spans="2:22" x14ac:dyDescent="0.3">
      <c r="B837" t="s">
        <v>22</v>
      </c>
      <c r="C837" s="13" t="s">
        <v>910</v>
      </c>
      <c r="E837" t="s">
        <v>40</v>
      </c>
      <c r="F837" t="s">
        <v>41</v>
      </c>
      <c r="G837" t="s">
        <v>1070</v>
      </c>
      <c r="H837">
        <v>1</v>
      </c>
      <c r="I837" s="13"/>
      <c r="L837">
        <v>2025</v>
      </c>
      <c r="V837">
        <v>1</v>
      </c>
    </row>
    <row r="838" spans="2:22" x14ac:dyDescent="0.3">
      <c r="B838" t="s">
        <v>22</v>
      </c>
      <c r="C838" s="13" t="s">
        <v>910</v>
      </c>
      <c r="E838" t="s">
        <v>81</v>
      </c>
      <c r="F838" t="s">
        <v>82</v>
      </c>
      <c r="G838" t="s">
        <v>1071</v>
      </c>
      <c r="H838">
        <v>1</v>
      </c>
      <c r="I838" s="13"/>
      <c r="L838">
        <v>2025</v>
      </c>
      <c r="V838">
        <v>1</v>
      </c>
    </row>
    <row r="839" spans="2:22" x14ac:dyDescent="0.3">
      <c r="B839" t="s">
        <v>22</v>
      </c>
      <c r="C839" s="13" t="s">
        <v>910</v>
      </c>
      <c r="E839" t="s">
        <v>704</v>
      </c>
      <c r="F839" t="s">
        <v>705</v>
      </c>
      <c r="G839" t="s">
        <v>1072</v>
      </c>
      <c r="H839">
        <v>1</v>
      </c>
      <c r="I839" s="13"/>
      <c r="L839">
        <v>2025</v>
      </c>
      <c r="V839">
        <v>1</v>
      </c>
    </row>
    <row r="840" spans="2:22" x14ac:dyDescent="0.3">
      <c r="B840" t="s">
        <v>22</v>
      </c>
      <c r="C840" s="13" t="s">
        <v>910</v>
      </c>
      <c r="E840" t="s">
        <v>183</v>
      </c>
      <c r="F840" t="s">
        <v>184</v>
      </c>
      <c r="G840" t="s">
        <v>1073</v>
      </c>
      <c r="H840">
        <v>1</v>
      </c>
      <c r="I840" s="13"/>
      <c r="L840">
        <v>2025</v>
      </c>
      <c r="V840">
        <v>1</v>
      </c>
    </row>
    <row r="841" spans="2:22" x14ac:dyDescent="0.3">
      <c r="B841" t="s">
        <v>22</v>
      </c>
      <c r="C841" s="13" t="s">
        <v>910</v>
      </c>
      <c r="E841" t="s">
        <v>183</v>
      </c>
      <c r="F841" t="s">
        <v>184</v>
      </c>
      <c r="G841" t="s">
        <v>1074</v>
      </c>
      <c r="H841">
        <v>1</v>
      </c>
      <c r="I841" s="13"/>
      <c r="L841">
        <v>2025</v>
      </c>
      <c r="V841">
        <v>1</v>
      </c>
    </row>
    <row r="842" spans="2:22" x14ac:dyDescent="0.3">
      <c r="B842" t="s">
        <v>22</v>
      </c>
      <c r="C842" s="13" t="s">
        <v>910</v>
      </c>
      <c r="E842" t="s">
        <v>24</v>
      </c>
      <c r="F842" t="s">
        <v>25</v>
      </c>
      <c r="G842" t="s">
        <v>1075</v>
      </c>
      <c r="H842">
        <v>1</v>
      </c>
      <c r="I842" s="13"/>
      <c r="L842">
        <v>2025</v>
      </c>
      <c r="V842">
        <v>1</v>
      </c>
    </row>
    <row r="843" spans="2:22" x14ac:dyDescent="0.3">
      <c r="B843" t="s">
        <v>22</v>
      </c>
      <c r="C843" s="13" t="s">
        <v>910</v>
      </c>
      <c r="E843" t="s">
        <v>49</v>
      </c>
      <c r="F843" t="s">
        <v>50</v>
      </c>
      <c r="G843" t="s">
        <v>1076</v>
      </c>
      <c r="H843">
        <v>1</v>
      </c>
      <c r="I843" s="13"/>
      <c r="L843">
        <v>2025</v>
      </c>
      <c r="V843">
        <v>1</v>
      </c>
    </row>
    <row r="844" spans="2:22" x14ac:dyDescent="0.3">
      <c r="B844" t="s">
        <v>22</v>
      </c>
      <c r="C844" s="13" t="s">
        <v>910</v>
      </c>
      <c r="E844" t="s">
        <v>52</v>
      </c>
      <c r="F844" t="s">
        <v>53</v>
      </c>
      <c r="G844" t="s">
        <v>1077</v>
      </c>
      <c r="H844">
        <v>1</v>
      </c>
      <c r="I844" s="13"/>
      <c r="L844">
        <v>2025</v>
      </c>
      <c r="V844">
        <v>1</v>
      </c>
    </row>
    <row r="845" spans="2:22" x14ac:dyDescent="0.3">
      <c r="B845" t="s">
        <v>22</v>
      </c>
      <c r="C845" s="13" t="s">
        <v>910</v>
      </c>
      <c r="E845" t="s">
        <v>1078</v>
      </c>
      <c r="F845" t="s">
        <v>1079</v>
      </c>
      <c r="G845" t="s">
        <v>1080</v>
      </c>
      <c r="H845">
        <v>1</v>
      </c>
      <c r="I845" s="13"/>
      <c r="L845">
        <v>2025</v>
      </c>
      <c r="V845">
        <v>1</v>
      </c>
    </row>
    <row r="846" spans="2:22" x14ac:dyDescent="0.3">
      <c r="B846" t="s">
        <v>22</v>
      </c>
      <c r="C846" s="13" t="s">
        <v>910</v>
      </c>
      <c r="E846" t="s">
        <v>27</v>
      </c>
      <c r="F846" t="s">
        <v>28</v>
      </c>
      <c r="G846" t="s">
        <v>1081</v>
      </c>
      <c r="H846">
        <v>1</v>
      </c>
      <c r="I846" s="13"/>
      <c r="L846">
        <v>2025</v>
      </c>
      <c r="V846">
        <v>1</v>
      </c>
    </row>
    <row r="847" spans="2:22" x14ac:dyDescent="0.3">
      <c r="B847" t="s">
        <v>22</v>
      </c>
      <c r="C847" s="13" t="s">
        <v>910</v>
      </c>
      <c r="E847" t="s">
        <v>183</v>
      </c>
      <c r="F847" t="s">
        <v>184</v>
      </c>
      <c r="G847" t="s">
        <v>1082</v>
      </c>
      <c r="H847">
        <v>1</v>
      </c>
      <c r="I847" s="13"/>
      <c r="L847">
        <v>2025</v>
      </c>
      <c r="V847">
        <v>1</v>
      </c>
    </row>
    <row r="848" spans="2:22" x14ac:dyDescent="0.3">
      <c r="B848" t="s">
        <v>22</v>
      </c>
      <c r="C848" s="13" t="s">
        <v>910</v>
      </c>
      <c r="E848" t="s">
        <v>183</v>
      </c>
      <c r="F848" t="s">
        <v>184</v>
      </c>
      <c r="G848" t="s">
        <v>1083</v>
      </c>
      <c r="H848">
        <v>1</v>
      </c>
      <c r="I848" s="13"/>
      <c r="L848">
        <v>2025</v>
      </c>
      <c r="V848">
        <v>1</v>
      </c>
    </row>
    <row r="849" spans="2:22" x14ac:dyDescent="0.3">
      <c r="B849" t="s">
        <v>22</v>
      </c>
      <c r="C849" s="13" t="s">
        <v>910</v>
      </c>
      <c r="E849" t="s">
        <v>187</v>
      </c>
      <c r="F849" t="s">
        <v>188</v>
      </c>
      <c r="G849" t="s">
        <v>1084</v>
      </c>
      <c r="H849">
        <v>1</v>
      </c>
      <c r="I849" s="13"/>
      <c r="L849">
        <v>2025</v>
      </c>
      <c r="V849">
        <v>1</v>
      </c>
    </row>
    <row r="850" spans="2:22" x14ac:dyDescent="0.3">
      <c r="B850" t="s">
        <v>22</v>
      </c>
      <c r="C850" s="13" t="s">
        <v>910</v>
      </c>
      <c r="E850" t="s">
        <v>74</v>
      </c>
      <c r="F850" t="s">
        <v>75</v>
      </c>
      <c r="G850" t="s">
        <v>1085</v>
      </c>
      <c r="H850">
        <v>1</v>
      </c>
      <c r="I850" s="13"/>
      <c r="L850">
        <v>2025</v>
      </c>
      <c r="V850">
        <v>1</v>
      </c>
    </row>
    <row r="851" spans="2:22" x14ac:dyDescent="0.3">
      <c r="B851" t="s">
        <v>22</v>
      </c>
      <c r="C851" s="13" t="s">
        <v>910</v>
      </c>
      <c r="E851" t="s">
        <v>74</v>
      </c>
      <c r="F851" t="s">
        <v>75</v>
      </c>
      <c r="G851" t="s">
        <v>1086</v>
      </c>
      <c r="H851">
        <v>1</v>
      </c>
      <c r="I851" s="13"/>
      <c r="L851">
        <v>2025</v>
      </c>
      <c r="V851">
        <v>1</v>
      </c>
    </row>
    <row r="852" spans="2:22" x14ac:dyDescent="0.3">
      <c r="B852" t="s">
        <v>22</v>
      </c>
      <c r="C852" s="13" t="s">
        <v>910</v>
      </c>
      <c r="E852" t="s">
        <v>74</v>
      </c>
      <c r="F852" t="s">
        <v>75</v>
      </c>
      <c r="G852" t="s">
        <v>1087</v>
      </c>
      <c r="H852">
        <v>1</v>
      </c>
      <c r="I852" s="13"/>
      <c r="L852">
        <v>2025</v>
      </c>
      <c r="V852">
        <v>1</v>
      </c>
    </row>
    <row r="853" spans="2:22" x14ac:dyDescent="0.3">
      <c r="B853" t="s">
        <v>22</v>
      </c>
      <c r="C853" s="13" t="s">
        <v>910</v>
      </c>
      <c r="E853" t="s">
        <v>81</v>
      </c>
      <c r="F853" t="s">
        <v>82</v>
      </c>
      <c r="G853" t="s">
        <v>1088</v>
      </c>
      <c r="H853">
        <v>1</v>
      </c>
      <c r="I853" s="13"/>
      <c r="L853">
        <v>2025</v>
      </c>
      <c r="V853">
        <v>1</v>
      </c>
    </row>
    <row r="854" spans="2:22" x14ac:dyDescent="0.3">
      <c r="B854" t="s">
        <v>22</v>
      </c>
      <c r="C854" s="13" t="s">
        <v>910</v>
      </c>
      <c r="E854" t="s">
        <v>37</v>
      </c>
      <c r="F854" t="s">
        <v>38</v>
      </c>
      <c r="G854" t="s">
        <v>1089</v>
      </c>
      <c r="H854">
        <v>1</v>
      </c>
      <c r="I854" s="13"/>
      <c r="L854">
        <v>2025</v>
      </c>
      <c r="V854">
        <v>1</v>
      </c>
    </row>
    <row r="855" spans="2:22" x14ac:dyDescent="0.3">
      <c r="B855" t="s">
        <v>22</v>
      </c>
      <c r="C855" s="13" t="s">
        <v>910</v>
      </c>
      <c r="E855" t="s">
        <v>81</v>
      </c>
      <c r="F855" t="s">
        <v>82</v>
      </c>
      <c r="G855" t="s">
        <v>1090</v>
      </c>
      <c r="H855">
        <v>1</v>
      </c>
      <c r="I855" s="13"/>
      <c r="L855">
        <v>2025</v>
      </c>
      <c r="V855">
        <v>1</v>
      </c>
    </row>
    <row r="856" spans="2:22" x14ac:dyDescent="0.3">
      <c r="B856" t="s">
        <v>22</v>
      </c>
      <c r="C856" s="13" t="s">
        <v>910</v>
      </c>
      <c r="E856" t="s">
        <v>40</v>
      </c>
      <c r="F856" t="s">
        <v>41</v>
      </c>
      <c r="G856" t="s">
        <v>1091</v>
      </c>
      <c r="H856">
        <v>1</v>
      </c>
      <c r="I856" s="13"/>
      <c r="L856">
        <v>2025</v>
      </c>
      <c r="V856">
        <v>1</v>
      </c>
    </row>
    <row r="857" spans="2:22" x14ac:dyDescent="0.3">
      <c r="B857" t="s">
        <v>22</v>
      </c>
      <c r="C857" s="13" t="s">
        <v>910</v>
      </c>
      <c r="E857" t="s">
        <v>24</v>
      </c>
      <c r="F857" t="s">
        <v>25</v>
      </c>
      <c r="G857" t="s">
        <v>1092</v>
      </c>
      <c r="H857">
        <v>1</v>
      </c>
      <c r="I857" s="13"/>
      <c r="L857">
        <v>2025</v>
      </c>
      <c r="V857">
        <v>1</v>
      </c>
    </row>
    <row r="858" spans="2:22" x14ac:dyDescent="0.3">
      <c r="B858" t="s">
        <v>22</v>
      </c>
      <c r="C858" s="13" t="s">
        <v>910</v>
      </c>
      <c r="E858" t="s">
        <v>1078</v>
      </c>
      <c r="F858" t="s">
        <v>1079</v>
      </c>
      <c r="G858" t="s">
        <v>1093</v>
      </c>
      <c r="H858">
        <v>1</v>
      </c>
      <c r="I858" s="13"/>
      <c r="L858">
        <v>2025</v>
      </c>
      <c r="V858">
        <v>1</v>
      </c>
    </row>
    <row r="859" spans="2:22" x14ac:dyDescent="0.3">
      <c r="B859" t="s">
        <v>22</v>
      </c>
      <c r="C859" s="13" t="s">
        <v>910</v>
      </c>
      <c r="E859" t="s">
        <v>30</v>
      </c>
      <c r="F859" t="s">
        <v>31</v>
      </c>
      <c r="G859" t="s">
        <v>1094</v>
      </c>
      <c r="H859">
        <v>1</v>
      </c>
      <c r="I859" s="13"/>
      <c r="L859">
        <v>2025</v>
      </c>
      <c r="V859">
        <v>1</v>
      </c>
    </row>
    <row r="860" spans="2:22" x14ac:dyDescent="0.3">
      <c r="B860" t="s">
        <v>22</v>
      </c>
      <c r="C860" s="13" t="s">
        <v>910</v>
      </c>
      <c r="E860" t="s">
        <v>74</v>
      </c>
      <c r="F860" t="s">
        <v>75</v>
      </c>
      <c r="G860" t="s">
        <v>1095</v>
      </c>
      <c r="H860">
        <v>1</v>
      </c>
      <c r="I860" s="13"/>
      <c r="L860">
        <v>2025</v>
      </c>
      <c r="V860">
        <v>1</v>
      </c>
    </row>
    <row r="861" spans="2:22" x14ac:dyDescent="0.3">
      <c r="B861" t="s">
        <v>22</v>
      </c>
      <c r="C861" s="13" t="s">
        <v>910</v>
      </c>
      <c r="E861" t="s">
        <v>81</v>
      </c>
      <c r="F861" t="s">
        <v>82</v>
      </c>
      <c r="G861" t="s">
        <v>1096</v>
      </c>
      <c r="H861">
        <v>1</v>
      </c>
      <c r="I861" s="13"/>
      <c r="L861">
        <v>2025</v>
      </c>
      <c r="V861">
        <v>1</v>
      </c>
    </row>
    <row r="862" spans="2:22" x14ac:dyDescent="0.3">
      <c r="B862" t="s">
        <v>22</v>
      </c>
      <c r="C862" s="13" t="s">
        <v>910</v>
      </c>
      <c r="E862" t="s">
        <v>37</v>
      </c>
      <c r="F862" t="s">
        <v>38</v>
      </c>
      <c r="G862" t="s">
        <v>1097</v>
      </c>
      <c r="H862">
        <v>1</v>
      </c>
      <c r="I862" s="13"/>
      <c r="L862">
        <v>2025</v>
      </c>
      <c r="V862">
        <v>1</v>
      </c>
    </row>
    <row r="863" spans="2:22" x14ac:dyDescent="0.3">
      <c r="B863" t="s">
        <v>22</v>
      </c>
      <c r="C863" s="13" t="s">
        <v>910</v>
      </c>
      <c r="E863" t="s">
        <v>84</v>
      </c>
      <c r="F863" t="s">
        <v>85</v>
      </c>
      <c r="G863" t="s">
        <v>1098</v>
      </c>
      <c r="H863">
        <v>1</v>
      </c>
      <c r="I863" s="13"/>
      <c r="L863">
        <v>2025</v>
      </c>
      <c r="V863">
        <v>1</v>
      </c>
    </row>
    <row r="864" spans="2:22" x14ac:dyDescent="0.3">
      <c r="B864" t="s">
        <v>22</v>
      </c>
      <c r="C864" s="13" t="s">
        <v>910</v>
      </c>
      <c r="E864" t="s">
        <v>81</v>
      </c>
      <c r="F864" t="s">
        <v>82</v>
      </c>
      <c r="G864" t="s">
        <v>1099</v>
      </c>
      <c r="H864">
        <v>1</v>
      </c>
      <c r="I864" s="13"/>
      <c r="L864">
        <v>2025</v>
      </c>
      <c r="V864">
        <v>1</v>
      </c>
    </row>
    <row r="865" spans="2:22" x14ac:dyDescent="0.3">
      <c r="B865" t="s">
        <v>22</v>
      </c>
      <c r="C865" s="13" t="s">
        <v>910</v>
      </c>
      <c r="E865" t="s">
        <v>704</v>
      </c>
      <c r="F865" t="s">
        <v>705</v>
      </c>
      <c r="G865" t="s">
        <v>1100</v>
      </c>
      <c r="H865">
        <v>1</v>
      </c>
      <c r="I865" s="13"/>
      <c r="L865">
        <v>2025</v>
      </c>
      <c r="V865">
        <v>1</v>
      </c>
    </row>
    <row r="866" spans="2:22" x14ac:dyDescent="0.3">
      <c r="B866" t="s">
        <v>22</v>
      </c>
      <c r="C866" s="13" t="s">
        <v>910</v>
      </c>
      <c r="E866" t="s">
        <v>40</v>
      </c>
      <c r="F866" t="s">
        <v>41</v>
      </c>
      <c r="G866" t="s">
        <v>1101</v>
      </c>
      <c r="H866">
        <v>1</v>
      </c>
      <c r="I866" s="13"/>
      <c r="L866">
        <v>2025</v>
      </c>
      <c r="V866">
        <v>1</v>
      </c>
    </row>
    <row r="867" spans="2:22" x14ac:dyDescent="0.3">
      <c r="B867" t="s">
        <v>22</v>
      </c>
      <c r="C867" s="13" t="s">
        <v>910</v>
      </c>
      <c r="E867" t="s">
        <v>183</v>
      </c>
      <c r="F867" t="s">
        <v>184</v>
      </c>
      <c r="G867" t="s">
        <v>1102</v>
      </c>
      <c r="H867">
        <v>1</v>
      </c>
      <c r="I867" s="13"/>
      <c r="L867">
        <v>2025</v>
      </c>
      <c r="V867">
        <v>1</v>
      </c>
    </row>
    <row r="868" spans="2:22" x14ac:dyDescent="0.3">
      <c r="B868" t="s">
        <v>22</v>
      </c>
      <c r="C868" s="13" t="s">
        <v>910</v>
      </c>
      <c r="E868" t="s">
        <v>183</v>
      </c>
      <c r="F868" t="s">
        <v>184</v>
      </c>
      <c r="G868" t="s">
        <v>1103</v>
      </c>
      <c r="H868">
        <v>1</v>
      </c>
      <c r="I868" s="13"/>
      <c r="L868">
        <v>2025</v>
      </c>
      <c r="V868">
        <v>1</v>
      </c>
    </row>
    <row r="869" spans="2:22" x14ac:dyDescent="0.3">
      <c r="B869" t="s">
        <v>22</v>
      </c>
      <c r="C869" s="13" t="s">
        <v>910</v>
      </c>
      <c r="E869" t="s">
        <v>1104</v>
      </c>
      <c r="F869" t="s">
        <v>1105</v>
      </c>
      <c r="G869" t="s">
        <v>1106</v>
      </c>
      <c r="H869">
        <v>1</v>
      </c>
      <c r="I869" s="13"/>
      <c r="L869">
        <v>2025</v>
      </c>
      <c r="V869">
        <v>1</v>
      </c>
    </row>
    <row r="870" spans="2:22" x14ac:dyDescent="0.3">
      <c r="B870" t="s">
        <v>22</v>
      </c>
      <c r="C870" s="13" t="s">
        <v>910</v>
      </c>
      <c r="E870" t="s">
        <v>24</v>
      </c>
      <c r="F870" t="s">
        <v>25</v>
      </c>
      <c r="G870" t="s">
        <v>1107</v>
      </c>
      <c r="H870">
        <v>1</v>
      </c>
      <c r="I870" s="13"/>
      <c r="L870">
        <v>2025</v>
      </c>
      <c r="V870">
        <v>1</v>
      </c>
    </row>
    <row r="871" spans="2:22" x14ac:dyDescent="0.3">
      <c r="B871" t="s">
        <v>22</v>
      </c>
      <c r="C871" s="13" t="s">
        <v>910</v>
      </c>
      <c r="E871" t="s">
        <v>49</v>
      </c>
      <c r="F871" t="s">
        <v>50</v>
      </c>
      <c r="G871" t="s">
        <v>1108</v>
      </c>
      <c r="H871">
        <v>1</v>
      </c>
      <c r="I871" s="13"/>
      <c r="L871">
        <v>2025</v>
      </c>
      <c r="V871">
        <v>1</v>
      </c>
    </row>
    <row r="872" spans="2:22" x14ac:dyDescent="0.3">
      <c r="B872" t="s">
        <v>22</v>
      </c>
      <c r="C872" s="13" t="s">
        <v>910</v>
      </c>
      <c r="E872" t="s">
        <v>52</v>
      </c>
      <c r="F872" t="s">
        <v>53</v>
      </c>
      <c r="G872" t="s">
        <v>1109</v>
      </c>
      <c r="H872">
        <v>1</v>
      </c>
      <c r="I872" s="13"/>
      <c r="L872">
        <v>2025</v>
      </c>
      <c r="V872">
        <v>1</v>
      </c>
    </row>
    <row r="873" spans="2:22" x14ac:dyDescent="0.3">
      <c r="B873" t="s">
        <v>22</v>
      </c>
      <c r="C873" s="13" t="s">
        <v>910</v>
      </c>
      <c r="E873" t="s">
        <v>24</v>
      </c>
      <c r="F873" t="s">
        <v>25</v>
      </c>
      <c r="G873" t="s">
        <v>1110</v>
      </c>
      <c r="H873">
        <v>1</v>
      </c>
      <c r="I873" s="13"/>
      <c r="L873">
        <v>2025</v>
      </c>
      <c r="V873">
        <v>1</v>
      </c>
    </row>
    <row r="874" spans="2:22" x14ac:dyDescent="0.3">
      <c r="B874" t="s">
        <v>22</v>
      </c>
      <c r="C874" s="13" t="s">
        <v>910</v>
      </c>
      <c r="E874" t="s">
        <v>49</v>
      </c>
      <c r="F874" t="s">
        <v>50</v>
      </c>
      <c r="G874" t="s">
        <v>1111</v>
      </c>
      <c r="H874">
        <v>1</v>
      </c>
      <c r="I874" s="13"/>
      <c r="L874">
        <v>2025</v>
      </c>
      <c r="V874">
        <v>1</v>
      </c>
    </row>
    <row r="875" spans="2:22" x14ac:dyDescent="0.3">
      <c r="B875" t="s">
        <v>22</v>
      </c>
      <c r="C875" s="13" t="s">
        <v>910</v>
      </c>
      <c r="E875" t="s">
        <v>61</v>
      </c>
      <c r="F875" t="s">
        <v>62</v>
      </c>
      <c r="G875" t="s">
        <v>1112</v>
      </c>
      <c r="H875">
        <v>1</v>
      </c>
      <c r="I875" s="13"/>
      <c r="L875">
        <v>2025</v>
      </c>
      <c r="V875">
        <v>1</v>
      </c>
    </row>
    <row r="876" spans="2:22" x14ac:dyDescent="0.3">
      <c r="B876" t="s">
        <v>22</v>
      </c>
      <c r="C876" s="13" t="s">
        <v>910</v>
      </c>
      <c r="E876" t="s">
        <v>30</v>
      </c>
      <c r="F876" t="s">
        <v>31</v>
      </c>
      <c r="G876" t="s">
        <v>1113</v>
      </c>
      <c r="H876">
        <v>1</v>
      </c>
      <c r="I876" s="13"/>
      <c r="L876">
        <v>2025</v>
      </c>
      <c r="V876">
        <v>1</v>
      </c>
    </row>
    <row r="877" spans="2:22" x14ac:dyDescent="0.3">
      <c r="B877" t="s">
        <v>22</v>
      </c>
      <c r="C877" s="13" t="s">
        <v>910</v>
      </c>
      <c r="E877" t="s">
        <v>74</v>
      </c>
      <c r="F877" t="s">
        <v>75</v>
      </c>
      <c r="G877" t="s">
        <v>1114</v>
      </c>
      <c r="H877">
        <v>1</v>
      </c>
      <c r="I877" s="13"/>
      <c r="L877">
        <v>2025</v>
      </c>
      <c r="V877">
        <v>1</v>
      </c>
    </row>
    <row r="878" spans="2:22" x14ac:dyDescent="0.3">
      <c r="B878" t="s">
        <v>22</v>
      </c>
      <c r="C878" s="13" t="s">
        <v>910</v>
      </c>
      <c r="E878" t="s">
        <v>34</v>
      </c>
      <c r="F878" t="s">
        <v>35</v>
      </c>
      <c r="G878" t="s">
        <v>1115</v>
      </c>
      <c r="H878">
        <v>1</v>
      </c>
      <c r="I878" s="13"/>
      <c r="L878">
        <v>2025</v>
      </c>
      <c r="V878">
        <v>1</v>
      </c>
    </row>
    <row r="879" spans="2:22" x14ac:dyDescent="0.3">
      <c r="B879" t="s">
        <v>22</v>
      </c>
      <c r="C879" s="13" t="s">
        <v>910</v>
      </c>
      <c r="E879" t="s">
        <v>34</v>
      </c>
      <c r="F879" t="s">
        <v>35</v>
      </c>
      <c r="G879" t="s">
        <v>1116</v>
      </c>
      <c r="H879">
        <v>1</v>
      </c>
      <c r="I879" s="13"/>
      <c r="L879">
        <v>2025</v>
      </c>
      <c r="V879">
        <v>1</v>
      </c>
    </row>
    <row r="880" spans="2:22" x14ac:dyDescent="0.3">
      <c r="B880" t="s">
        <v>22</v>
      </c>
      <c r="C880" s="13" t="s">
        <v>910</v>
      </c>
      <c r="E880" t="s">
        <v>81</v>
      </c>
      <c r="F880" t="s">
        <v>82</v>
      </c>
      <c r="G880" t="s">
        <v>1117</v>
      </c>
      <c r="H880">
        <v>1</v>
      </c>
      <c r="I880" s="13"/>
      <c r="L880">
        <v>2025</v>
      </c>
      <c r="V880">
        <v>1</v>
      </c>
    </row>
    <row r="881" spans="2:22" x14ac:dyDescent="0.3">
      <c r="B881" t="s">
        <v>22</v>
      </c>
      <c r="C881" s="13" t="s">
        <v>910</v>
      </c>
      <c r="E881" t="s">
        <v>37</v>
      </c>
      <c r="F881" t="s">
        <v>38</v>
      </c>
      <c r="G881" t="s">
        <v>1118</v>
      </c>
      <c r="H881">
        <v>1</v>
      </c>
      <c r="I881" s="13"/>
      <c r="L881">
        <v>2025</v>
      </c>
      <c r="V881">
        <v>1</v>
      </c>
    </row>
    <row r="882" spans="2:22" x14ac:dyDescent="0.3">
      <c r="B882" t="s">
        <v>22</v>
      </c>
      <c r="C882" s="13" t="s">
        <v>910</v>
      </c>
      <c r="E882" t="s">
        <v>24</v>
      </c>
      <c r="F882" t="s">
        <v>25</v>
      </c>
      <c r="G882" t="s">
        <v>1119</v>
      </c>
      <c r="H882">
        <v>1</v>
      </c>
      <c r="I882" s="13"/>
      <c r="L882">
        <v>2025</v>
      </c>
      <c r="V882">
        <v>1</v>
      </c>
    </row>
    <row r="883" spans="2:22" x14ac:dyDescent="0.3">
      <c r="B883" t="s">
        <v>22</v>
      </c>
      <c r="C883" s="13" t="s">
        <v>910</v>
      </c>
      <c r="E883" t="s">
        <v>24</v>
      </c>
      <c r="F883" t="s">
        <v>25</v>
      </c>
      <c r="G883" t="s">
        <v>1120</v>
      </c>
      <c r="H883">
        <v>1</v>
      </c>
      <c r="I883" s="13"/>
      <c r="L883">
        <v>2025</v>
      </c>
      <c r="V883">
        <v>1</v>
      </c>
    </row>
    <row r="884" spans="2:22" x14ac:dyDescent="0.3">
      <c r="B884" t="s">
        <v>22</v>
      </c>
      <c r="C884" s="13" t="s">
        <v>910</v>
      </c>
      <c r="E884" t="s">
        <v>30</v>
      </c>
      <c r="F884" t="s">
        <v>31</v>
      </c>
      <c r="G884" t="s">
        <v>1121</v>
      </c>
      <c r="H884">
        <v>1</v>
      </c>
      <c r="I884" s="13"/>
      <c r="L884">
        <v>2025</v>
      </c>
      <c r="V884">
        <v>1</v>
      </c>
    </row>
    <row r="885" spans="2:22" x14ac:dyDescent="0.3">
      <c r="B885" t="s">
        <v>22</v>
      </c>
      <c r="C885" s="13" t="s">
        <v>910</v>
      </c>
      <c r="E885" t="s">
        <v>74</v>
      </c>
      <c r="F885" t="s">
        <v>75</v>
      </c>
      <c r="G885" t="s">
        <v>1122</v>
      </c>
      <c r="H885">
        <v>1</v>
      </c>
      <c r="I885" s="13"/>
      <c r="L885">
        <v>2025</v>
      </c>
      <c r="V885">
        <v>1</v>
      </c>
    </row>
    <row r="886" spans="2:22" x14ac:dyDescent="0.3">
      <c r="B886" t="s">
        <v>22</v>
      </c>
      <c r="C886" s="13" t="s">
        <v>910</v>
      </c>
      <c r="E886" t="s">
        <v>34</v>
      </c>
      <c r="F886" t="s">
        <v>35</v>
      </c>
      <c r="G886" t="s">
        <v>1123</v>
      </c>
      <c r="H886">
        <v>1</v>
      </c>
      <c r="I886" s="13"/>
      <c r="L886">
        <v>2025</v>
      </c>
      <c r="V886">
        <v>1</v>
      </c>
    </row>
    <row r="887" spans="2:22" x14ac:dyDescent="0.3">
      <c r="B887" t="s">
        <v>22</v>
      </c>
      <c r="C887" s="13" t="s">
        <v>910</v>
      </c>
      <c r="E887" t="s">
        <v>34</v>
      </c>
      <c r="F887" t="s">
        <v>35</v>
      </c>
      <c r="G887" t="s">
        <v>1124</v>
      </c>
      <c r="H887">
        <v>1</v>
      </c>
      <c r="I887" s="13"/>
      <c r="L887">
        <v>2025</v>
      </c>
      <c r="V887">
        <v>1</v>
      </c>
    </row>
    <row r="888" spans="2:22" x14ac:dyDescent="0.3">
      <c r="B888" t="s">
        <v>22</v>
      </c>
      <c r="C888" s="13" t="s">
        <v>910</v>
      </c>
      <c r="E888" t="s">
        <v>37</v>
      </c>
      <c r="F888" t="s">
        <v>38</v>
      </c>
      <c r="G888" t="s">
        <v>1125</v>
      </c>
      <c r="H888">
        <v>1</v>
      </c>
      <c r="I888" s="13"/>
      <c r="L888">
        <v>2025</v>
      </c>
      <c r="V888">
        <v>1</v>
      </c>
    </row>
    <row r="889" spans="2:22" x14ac:dyDescent="0.3">
      <c r="B889" t="s">
        <v>22</v>
      </c>
      <c r="C889" s="13" t="s">
        <v>910</v>
      </c>
      <c r="E889" t="s">
        <v>81</v>
      </c>
      <c r="F889" t="s">
        <v>82</v>
      </c>
      <c r="G889" t="s">
        <v>1126</v>
      </c>
      <c r="H889">
        <v>1</v>
      </c>
      <c r="I889" s="13"/>
      <c r="L889">
        <v>2025</v>
      </c>
      <c r="V889">
        <v>1</v>
      </c>
    </row>
    <row r="890" spans="2:22" x14ac:dyDescent="0.3">
      <c r="B890" t="s">
        <v>22</v>
      </c>
      <c r="C890" s="13" t="s">
        <v>910</v>
      </c>
      <c r="E890" t="s">
        <v>183</v>
      </c>
      <c r="F890" t="s">
        <v>184</v>
      </c>
      <c r="G890" t="s">
        <v>1127</v>
      </c>
      <c r="H890">
        <v>1</v>
      </c>
      <c r="I890" s="13"/>
      <c r="L890">
        <v>2025</v>
      </c>
      <c r="V890">
        <v>1</v>
      </c>
    </row>
    <row r="891" spans="2:22" x14ac:dyDescent="0.3">
      <c r="B891" t="s">
        <v>22</v>
      </c>
      <c r="C891" s="13" t="s">
        <v>910</v>
      </c>
      <c r="E891" t="s">
        <v>24</v>
      </c>
      <c r="F891" t="s">
        <v>25</v>
      </c>
      <c r="G891" t="s">
        <v>1128</v>
      </c>
      <c r="H891">
        <v>1</v>
      </c>
      <c r="I891" s="13"/>
      <c r="L891">
        <v>2025</v>
      </c>
      <c r="V891">
        <v>1</v>
      </c>
    </row>
    <row r="892" spans="2:22" x14ac:dyDescent="0.3">
      <c r="B892" t="s">
        <v>22</v>
      </c>
      <c r="C892" s="13" t="s">
        <v>910</v>
      </c>
      <c r="E892" t="s">
        <v>30</v>
      </c>
      <c r="F892" t="s">
        <v>31</v>
      </c>
      <c r="G892" t="s">
        <v>1129</v>
      </c>
      <c r="H892">
        <v>1</v>
      </c>
      <c r="I892" s="13"/>
      <c r="L892">
        <v>2025</v>
      </c>
      <c r="V892">
        <v>1</v>
      </c>
    </row>
    <row r="893" spans="2:22" x14ac:dyDescent="0.3">
      <c r="B893" t="s">
        <v>22</v>
      </c>
      <c r="C893" s="13" t="s">
        <v>910</v>
      </c>
      <c r="E893" t="s">
        <v>74</v>
      </c>
      <c r="F893" t="s">
        <v>75</v>
      </c>
      <c r="G893" t="s">
        <v>1130</v>
      </c>
      <c r="H893">
        <v>1</v>
      </c>
      <c r="I893" s="13"/>
      <c r="L893">
        <v>2025</v>
      </c>
      <c r="V893">
        <v>1</v>
      </c>
    </row>
    <row r="894" spans="2:22" x14ac:dyDescent="0.3">
      <c r="B894" t="s">
        <v>22</v>
      </c>
      <c r="C894" s="13" t="s">
        <v>910</v>
      </c>
      <c r="E894" t="s">
        <v>37</v>
      </c>
      <c r="F894" t="s">
        <v>38</v>
      </c>
      <c r="G894" t="s">
        <v>1131</v>
      </c>
      <c r="H894">
        <v>1</v>
      </c>
      <c r="I894" s="13"/>
      <c r="L894">
        <v>2025</v>
      </c>
      <c r="V894">
        <v>1</v>
      </c>
    </row>
    <row r="895" spans="2:22" x14ac:dyDescent="0.3">
      <c r="B895" t="s">
        <v>22</v>
      </c>
      <c r="C895" s="13" t="s">
        <v>910</v>
      </c>
      <c r="E895" t="s">
        <v>81</v>
      </c>
      <c r="F895" t="s">
        <v>82</v>
      </c>
      <c r="G895" t="s">
        <v>1132</v>
      </c>
      <c r="H895">
        <v>1</v>
      </c>
      <c r="I895" s="13"/>
      <c r="L895">
        <v>2025</v>
      </c>
      <c r="V895">
        <v>1</v>
      </c>
    </row>
    <row r="896" spans="2:22" x14ac:dyDescent="0.3">
      <c r="B896" t="s">
        <v>22</v>
      </c>
      <c r="C896" s="13" t="s">
        <v>910</v>
      </c>
      <c r="E896" t="s">
        <v>24</v>
      </c>
      <c r="F896" t="s">
        <v>25</v>
      </c>
      <c r="G896" t="s">
        <v>1133</v>
      </c>
      <c r="H896">
        <v>1</v>
      </c>
      <c r="I896" s="13"/>
      <c r="L896">
        <v>2025</v>
      </c>
      <c r="V896">
        <v>1</v>
      </c>
    </row>
    <row r="897" spans="2:22" x14ac:dyDescent="0.3">
      <c r="B897" t="s">
        <v>22</v>
      </c>
      <c r="C897" s="13" t="s">
        <v>910</v>
      </c>
      <c r="E897" t="s">
        <v>24</v>
      </c>
      <c r="F897" t="s">
        <v>25</v>
      </c>
      <c r="G897" t="s">
        <v>1134</v>
      </c>
      <c r="H897">
        <v>1</v>
      </c>
      <c r="I897" s="13"/>
      <c r="L897">
        <v>2025</v>
      </c>
      <c r="V897">
        <v>1</v>
      </c>
    </row>
    <row r="898" spans="2:22" x14ac:dyDescent="0.3">
      <c r="B898" t="s">
        <v>22</v>
      </c>
      <c r="C898" s="13" t="s">
        <v>910</v>
      </c>
      <c r="E898" t="s">
        <v>156</v>
      </c>
      <c r="F898" t="s">
        <v>157</v>
      </c>
      <c r="G898" t="s">
        <v>1135</v>
      </c>
      <c r="H898">
        <v>1</v>
      </c>
      <c r="I898" s="13"/>
      <c r="L898">
        <v>2025</v>
      </c>
      <c r="V898">
        <v>1</v>
      </c>
    </row>
    <row r="899" spans="2:22" x14ac:dyDescent="0.3">
      <c r="B899" t="s">
        <v>22</v>
      </c>
      <c r="C899" s="13" t="s">
        <v>910</v>
      </c>
      <c r="E899" t="s">
        <v>30</v>
      </c>
      <c r="F899" t="s">
        <v>31</v>
      </c>
      <c r="G899" t="s">
        <v>1136</v>
      </c>
      <c r="H899">
        <v>1</v>
      </c>
      <c r="I899" s="13"/>
      <c r="L899">
        <v>2025</v>
      </c>
      <c r="V899">
        <v>1</v>
      </c>
    </row>
    <row r="900" spans="2:22" x14ac:dyDescent="0.3">
      <c r="B900" t="s">
        <v>22</v>
      </c>
      <c r="C900" s="13" t="s">
        <v>910</v>
      </c>
      <c r="E900" t="s">
        <v>74</v>
      </c>
      <c r="F900" t="s">
        <v>75</v>
      </c>
      <c r="G900" t="s">
        <v>1137</v>
      </c>
      <c r="H900">
        <v>1</v>
      </c>
      <c r="I900" s="13"/>
      <c r="L900">
        <v>2025</v>
      </c>
      <c r="V900">
        <v>1</v>
      </c>
    </row>
    <row r="901" spans="2:22" x14ac:dyDescent="0.3">
      <c r="B901" t="s">
        <v>22</v>
      </c>
      <c r="C901" s="13" t="s">
        <v>910</v>
      </c>
      <c r="E901" t="s">
        <v>99</v>
      </c>
      <c r="F901" t="s">
        <v>100</v>
      </c>
      <c r="G901" t="s">
        <v>1138</v>
      </c>
      <c r="H901">
        <v>1</v>
      </c>
      <c r="I901" s="13"/>
      <c r="L901">
        <v>2025</v>
      </c>
      <c r="V901">
        <v>1</v>
      </c>
    </row>
    <row r="902" spans="2:22" x14ac:dyDescent="0.3">
      <c r="B902" t="s">
        <v>22</v>
      </c>
      <c r="C902" s="13" t="s">
        <v>910</v>
      </c>
      <c r="E902" t="s">
        <v>815</v>
      </c>
      <c r="F902" t="s">
        <v>816</v>
      </c>
      <c r="G902" t="s">
        <v>1139</v>
      </c>
      <c r="H902">
        <v>1</v>
      </c>
      <c r="I902" s="13"/>
      <c r="L902">
        <v>2025</v>
      </c>
      <c r="V902">
        <v>1</v>
      </c>
    </row>
    <row r="903" spans="2:22" x14ac:dyDescent="0.3">
      <c r="B903" t="s">
        <v>22</v>
      </c>
      <c r="C903" s="13" t="s">
        <v>910</v>
      </c>
      <c r="E903" t="s">
        <v>497</v>
      </c>
      <c r="F903" t="s">
        <v>498</v>
      </c>
      <c r="G903" t="s">
        <v>1140</v>
      </c>
      <c r="H903">
        <v>1</v>
      </c>
      <c r="I903" s="13"/>
      <c r="L903">
        <v>2025</v>
      </c>
      <c r="V903">
        <v>1</v>
      </c>
    </row>
    <row r="904" spans="2:22" x14ac:dyDescent="0.3">
      <c r="B904" t="s">
        <v>22</v>
      </c>
      <c r="C904" s="13" t="s">
        <v>910</v>
      </c>
      <c r="E904" t="s">
        <v>96</v>
      </c>
      <c r="F904" t="s">
        <v>97</v>
      </c>
      <c r="G904" t="s">
        <v>1141</v>
      </c>
      <c r="H904">
        <v>1</v>
      </c>
      <c r="I904" s="13"/>
      <c r="L904">
        <v>2025</v>
      </c>
      <c r="V904">
        <v>1</v>
      </c>
    </row>
    <row r="905" spans="2:22" x14ac:dyDescent="0.3">
      <c r="B905" t="s">
        <v>22</v>
      </c>
      <c r="C905" s="13" t="s">
        <v>910</v>
      </c>
      <c r="E905" t="s">
        <v>501</v>
      </c>
      <c r="F905" t="s">
        <v>502</v>
      </c>
      <c r="G905" t="s">
        <v>1142</v>
      </c>
      <c r="H905">
        <v>1</v>
      </c>
      <c r="I905" s="13"/>
      <c r="L905">
        <v>2025</v>
      </c>
      <c r="V905">
        <v>1</v>
      </c>
    </row>
    <row r="906" spans="2:22" x14ac:dyDescent="0.3">
      <c r="B906" t="s">
        <v>22</v>
      </c>
      <c r="C906" s="13" t="s">
        <v>910</v>
      </c>
      <c r="E906" t="s">
        <v>34</v>
      </c>
      <c r="F906" t="s">
        <v>35</v>
      </c>
      <c r="G906" t="s">
        <v>1143</v>
      </c>
      <c r="H906">
        <v>1</v>
      </c>
      <c r="I906" s="13"/>
      <c r="L906">
        <v>2025</v>
      </c>
      <c r="V906">
        <v>1</v>
      </c>
    </row>
    <row r="907" spans="2:22" x14ac:dyDescent="0.3">
      <c r="B907" t="s">
        <v>22</v>
      </c>
      <c r="C907" s="13" t="s">
        <v>910</v>
      </c>
      <c r="E907" t="s">
        <v>34</v>
      </c>
      <c r="F907" t="s">
        <v>35</v>
      </c>
      <c r="G907" t="s">
        <v>1144</v>
      </c>
      <c r="H907">
        <v>1</v>
      </c>
      <c r="I907" s="13"/>
      <c r="L907">
        <v>2025</v>
      </c>
      <c r="V907">
        <v>1</v>
      </c>
    </row>
    <row r="908" spans="2:22" x14ac:dyDescent="0.3">
      <c r="B908" t="s">
        <v>22</v>
      </c>
      <c r="C908" s="13" t="s">
        <v>910</v>
      </c>
      <c r="E908" t="s">
        <v>37</v>
      </c>
      <c r="F908" t="s">
        <v>38</v>
      </c>
      <c r="G908" t="s">
        <v>1145</v>
      </c>
      <c r="H908">
        <v>1</v>
      </c>
      <c r="I908" s="13"/>
      <c r="L908">
        <v>2025</v>
      </c>
      <c r="V908">
        <v>1</v>
      </c>
    </row>
    <row r="909" spans="2:22" x14ac:dyDescent="0.3">
      <c r="B909" t="s">
        <v>22</v>
      </c>
      <c r="C909" s="13" t="s">
        <v>910</v>
      </c>
      <c r="E909" t="s">
        <v>81</v>
      </c>
      <c r="F909" t="s">
        <v>82</v>
      </c>
      <c r="G909" t="s">
        <v>1146</v>
      </c>
      <c r="H909">
        <v>1</v>
      </c>
      <c r="I909" s="13"/>
      <c r="L909">
        <v>2025</v>
      </c>
      <c r="V909">
        <v>1</v>
      </c>
    </row>
    <row r="910" spans="2:22" x14ac:dyDescent="0.3">
      <c r="B910" t="s">
        <v>22</v>
      </c>
      <c r="C910" s="13" t="s">
        <v>910</v>
      </c>
      <c r="E910" t="s">
        <v>24</v>
      </c>
      <c r="F910" t="s">
        <v>25</v>
      </c>
      <c r="G910" t="s">
        <v>1147</v>
      </c>
      <c r="H910">
        <v>1</v>
      </c>
      <c r="I910" s="13"/>
      <c r="L910">
        <v>2025</v>
      </c>
      <c r="V910">
        <v>1</v>
      </c>
    </row>
    <row r="911" spans="2:22" x14ac:dyDescent="0.3">
      <c r="B911" t="s">
        <v>22</v>
      </c>
      <c r="C911" s="13" t="s">
        <v>910</v>
      </c>
      <c r="E911" t="s">
        <v>24</v>
      </c>
      <c r="F911" t="s">
        <v>25</v>
      </c>
      <c r="G911" t="s">
        <v>1148</v>
      </c>
      <c r="H911">
        <v>1</v>
      </c>
      <c r="I911" s="13"/>
      <c r="L911">
        <v>2025</v>
      </c>
      <c r="V911">
        <v>1</v>
      </c>
    </row>
    <row r="912" spans="2:22" x14ac:dyDescent="0.3">
      <c r="B912" t="s">
        <v>22</v>
      </c>
      <c r="C912" s="13" t="s">
        <v>910</v>
      </c>
      <c r="E912" t="s">
        <v>81</v>
      </c>
      <c r="F912" t="s">
        <v>82</v>
      </c>
      <c r="G912" t="s">
        <v>1149</v>
      </c>
      <c r="H912">
        <v>1</v>
      </c>
      <c r="I912" s="13"/>
      <c r="L912">
        <v>2025</v>
      </c>
      <c r="V912">
        <v>1</v>
      </c>
    </row>
    <row r="913" spans="2:22" x14ac:dyDescent="0.3">
      <c r="B913" t="s">
        <v>22</v>
      </c>
      <c r="C913" s="13" t="s">
        <v>910</v>
      </c>
      <c r="E913" t="s">
        <v>30</v>
      </c>
      <c r="F913" t="s">
        <v>31</v>
      </c>
      <c r="G913" t="s">
        <v>1150</v>
      </c>
      <c r="H913">
        <v>1</v>
      </c>
      <c r="I913" s="13"/>
      <c r="L913">
        <v>2025</v>
      </c>
      <c r="V913">
        <v>1</v>
      </c>
    </row>
    <row r="914" spans="2:22" x14ac:dyDescent="0.3">
      <c r="B914" t="s">
        <v>22</v>
      </c>
      <c r="C914" s="13" t="s">
        <v>910</v>
      </c>
      <c r="E914" t="s">
        <v>74</v>
      </c>
      <c r="F914" t="s">
        <v>75</v>
      </c>
      <c r="G914" t="s">
        <v>1151</v>
      </c>
      <c r="H914">
        <v>1</v>
      </c>
      <c r="I914" s="13"/>
      <c r="L914">
        <v>2025</v>
      </c>
      <c r="V914">
        <v>1</v>
      </c>
    </row>
    <row r="915" spans="2:22" x14ac:dyDescent="0.3">
      <c r="B915" t="s">
        <v>22</v>
      </c>
      <c r="C915" s="13" t="s">
        <v>910</v>
      </c>
      <c r="E915" t="s">
        <v>99</v>
      </c>
      <c r="F915" t="s">
        <v>100</v>
      </c>
      <c r="G915" t="s">
        <v>1152</v>
      </c>
      <c r="H915">
        <v>1</v>
      </c>
      <c r="I915" s="13"/>
      <c r="L915">
        <v>2025</v>
      </c>
      <c r="V915">
        <v>1</v>
      </c>
    </row>
    <row r="916" spans="2:22" x14ac:dyDescent="0.3">
      <c r="B916" t="s">
        <v>22</v>
      </c>
      <c r="C916" s="13" t="s">
        <v>910</v>
      </c>
      <c r="E916" t="s">
        <v>815</v>
      </c>
      <c r="F916" t="s">
        <v>816</v>
      </c>
      <c r="G916" t="s">
        <v>1153</v>
      </c>
      <c r="H916">
        <v>1</v>
      </c>
      <c r="I916" s="13"/>
      <c r="L916">
        <v>2025</v>
      </c>
      <c r="V916">
        <v>1</v>
      </c>
    </row>
    <row r="917" spans="2:22" x14ac:dyDescent="0.3">
      <c r="B917" t="s">
        <v>22</v>
      </c>
      <c r="C917" s="13" t="s">
        <v>910</v>
      </c>
      <c r="E917" t="s">
        <v>497</v>
      </c>
      <c r="F917" t="s">
        <v>498</v>
      </c>
      <c r="G917" t="s">
        <v>1154</v>
      </c>
      <c r="H917">
        <v>1</v>
      </c>
      <c r="I917" s="13"/>
      <c r="L917">
        <v>2025</v>
      </c>
      <c r="V917">
        <v>1</v>
      </c>
    </row>
    <row r="918" spans="2:22" x14ac:dyDescent="0.3">
      <c r="B918" t="s">
        <v>22</v>
      </c>
      <c r="C918" s="13" t="s">
        <v>910</v>
      </c>
      <c r="E918" t="s">
        <v>96</v>
      </c>
      <c r="F918" t="s">
        <v>97</v>
      </c>
      <c r="G918" t="s">
        <v>1155</v>
      </c>
      <c r="H918">
        <v>1</v>
      </c>
      <c r="I918" s="13"/>
      <c r="L918">
        <v>2025</v>
      </c>
      <c r="V918">
        <v>1</v>
      </c>
    </row>
    <row r="919" spans="2:22" x14ac:dyDescent="0.3">
      <c r="B919" t="s">
        <v>22</v>
      </c>
      <c r="C919" s="13" t="s">
        <v>910</v>
      </c>
      <c r="E919" t="s">
        <v>501</v>
      </c>
      <c r="F919" t="s">
        <v>502</v>
      </c>
      <c r="G919" t="s">
        <v>1156</v>
      </c>
      <c r="H919">
        <v>1</v>
      </c>
      <c r="I919" s="13"/>
      <c r="L919">
        <v>2025</v>
      </c>
      <c r="V919">
        <v>1</v>
      </c>
    </row>
    <row r="920" spans="2:22" x14ac:dyDescent="0.3">
      <c r="B920" t="s">
        <v>22</v>
      </c>
      <c r="C920" s="13" t="s">
        <v>910</v>
      </c>
      <c r="E920" t="s">
        <v>34</v>
      </c>
      <c r="F920" t="s">
        <v>35</v>
      </c>
      <c r="G920" t="s">
        <v>1157</v>
      </c>
      <c r="H920">
        <v>1</v>
      </c>
      <c r="I920" s="13"/>
      <c r="L920">
        <v>2025</v>
      </c>
      <c r="V920">
        <v>1</v>
      </c>
    </row>
    <row r="921" spans="2:22" x14ac:dyDescent="0.3">
      <c r="B921" t="s">
        <v>22</v>
      </c>
      <c r="C921" s="13" t="s">
        <v>910</v>
      </c>
      <c r="E921" t="s">
        <v>37</v>
      </c>
      <c r="F921" t="s">
        <v>38</v>
      </c>
      <c r="G921" t="s">
        <v>1158</v>
      </c>
      <c r="H921">
        <v>1</v>
      </c>
      <c r="I921" s="13"/>
      <c r="L921">
        <v>2025</v>
      </c>
      <c r="V921">
        <v>1</v>
      </c>
    </row>
    <row r="922" spans="2:22" x14ac:dyDescent="0.3">
      <c r="B922" t="s">
        <v>22</v>
      </c>
      <c r="C922" s="13" t="s">
        <v>910</v>
      </c>
      <c r="E922" t="s">
        <v>81</v>
      </c>
      <c r="F922" t="s">
        <v>82</v>
      </c>
      <c r="G922" t="s">
        <v>1159</v>
      </c>
      <c r="H922">
        <v>1</v>
      </c>
      <c r="I922" s="13"/>
      <c r="L922">
        <v>2025</v>
      </c>
      <c r="V922">
        <v>1</v>
      </c>
    </row>
    <row r="923" spans="2:22" x14ac:dyDescent="0.3">
      <c r="B923" t="s">
        <v>22</v>
      </c>
      <c r="C923" s="13" t="s">
        <v>910</v>
      </c>
      <c r="E923" t="s">
        <v>24</v>
      </c>
      <c r="F923" t="s">
        <v>25</v>
      </c>
      <c r="G923" t="s">
        <v>1160</v>
      </c>
      <c r="H923">
        <v>1</v>
      </c>
      <c r="I923" s="13"/>
      <c r="L923">
        <v>2025</v>
      </c>
      <c r="V923">
        <v>1</v>
      </c>
    </row>
    <row r="924" spans="2:22" x14ac:dyDescent="0.3">
      <c r="B924" t="s">
        <v>22</v>
      </c>
      <c r="C924" s="13" t="s">
        <v>910</v>
      </c>
      <c r="E924" t="s">
        <v>24</v>
      </c>
      <c r="F924" t="s">
        <v>25</v>
      </c>
      <c r="G924" t="s">
        <v>1161</v>
      </c>
      <c r="H924">
        <v>1</v>
      </c>
      <c r="I924" s="13"/>
      <c r="L924">
        <v>2025</v>
      </c>
      <c r="V924">
        <v>1</v>
      </c>
    </row>
    <row r="925" spans="2:22" x14ac:dyDescent="0.3">
      <c r="B925" t="s">
        <v>22</v>
      </c>
      <c r="C925" s="13" t="s">
        <v>910</v>
      </c>
      <c r="E925" t="s">
        <v>156</v>
      </c>
      <c r="F925" t="s">
        <v>157</v>
      </c>
      <c r="G925" t="s">
        <v>1162</v>
      </c>
      <c r="H925">
        <v>1</v>
      </c>
      <c r="I925" s="13"/>
      <c r="L925">
        <v>2025</v>
      </c>
      <c r="V925">
        <v>1</v>
      </c>
    </row>
    <row r="926" spans="2:22" x14ac:dyDescent="0.3">
      <c r="B926" t="s">
        <v>22</v>
      </c>
      <c r="C926" s="13" t="s">
        <v>910</v>
      </c>
      <c r="E926" t="s">
        <v>854</v>
      </c>
      <c r="F926" t="s">
        <v>855</v>
      </c>
      <c r="G926" t="s">
        <v>1163</v>
      </c>
      <c r="H926">
        <v>1</v>
      </c>
      <c r="I926" s="13"/>
      <c r="L926">
        <v>2025</v>
      </c>
      <c r="V926">
        <v>1</v>
      </c>
    </row>
    <row r="927" spans="2:22" x14ac:dyDescent="0.3">
      <c r="B927" t="s">
        <v>22</v>
      </c>
      <c r="C927" s="13" t="s">
        <v>910</v>
      </c>
      <c r="E927" t="s">
        <v>30</v>
      </c>
      <c r="F927" t="s">
        <v>31</v>
      </c>
      <c r="G927" t="s">
        <v>1164</v>
      </c>
      <c r="H927">
        <v>1</v>
      </c>
      <c r="I927" s="13"/>
      <c r="L927">
        <v>2025</v>
      </c>
      <c r="V927">
        <v>1</v>
      </c>
    </row>
    <row r="928" spans="2:22" x14ac:dyDescent="0.3">
      <c r="B928" t="s">
        <v>22</v>
      </c>
      <c r="C928" s="13" t="s">
        <v>910</v>
      </c>
      <c r="E928" t="s">
        <v>99</v>
      </c>
      <c r="F928" t="s">
        <v>100</v>
      </c>
      <c r="G928" t="s">
        <v>1165</v>
      </c>
      <c r="H928">
        <v>1</v>
      </c>
      <c r="I928" s="13"/>
      <c r="L928">
        <v>2025</v>
      </c>
      <c r="V928">
        <v>1</v>
      </c>
    </row>
    <row r="929" spans="2:22" x14ac:dyDescent="0.3">
      <c r="B929" t="s">
        <v>22</v>
      </c>
      <c r="C929" s="13" t="s">
        <v>910</v>
      </c>
      <c r="E929" t="s">
        <v>815</v>
      </c>
      <c r="F929" t="s">
        <v>816</v>
      </c>
      <c r="G929" t="s">
        <v>1166</v>
      </c>
      <c r="H929">
        <v>1</v>
      </c>
      <c r="I929" s="13"/>
      <c r="L929">
        <v>2025</v>
      </c>
      <c r="V929">
        <v>1</v>
      </c>
    </row>
    <row r="930" spans="2:22" x14ac:dyDescent="0.3">
      <c r="B930" t="s">
        <v>22</v>
      </c>
      <c r="C930" s="13" t="s">
        <v>910</v>
      </c>
      <c r="E930" t="s">
        <v>854</v>
      </c>
      <c r="F930" t="s">
        <v>855</v>
      </c>
      <c r="G930" t="s">
        <v>1167</v>
      </c>
      <c r="H930">
        <v>1</v>
      </c>
      <c r="I930" s="13"/>
      <c r="L930">
        <v>2025</v>
      </c>
      <c r="V930">
        <v>1</v>
      </c>
    </row>
    <row r="931" spans="2:22" x14ac:dyDescent="0.3">
      <c r="B931" t="s">
        <v>22</v>
      </c>
      <c r="C931" s="13" t="s">
        <v>910</v>
      </c>
      <c r="E931" t="s">
        <v>497</v>
      </c>
      <c r="F931" t="s">
        <v>498</v>
      </c>
      <c r="G931" t="s">
        <v>1168</v>
      </c>
      <c r="H931">
        <v>1</v>
      </c>
      <c r="I931" s="13"/>
      <c r="L931">
        <v>2025</v>
      </c>
      <c r="V931">
        <v>1</v>
      </c>
    </row>
    <row r="932" spans="2:22" x14ac:dyDescent="0.3">
      <c r="B932" t="s">
        <v>22</v>
      </c>
      <c r="C932" s="13" t="s">
        <v>910</v>
      </c>
      <c r="E932" t="s">
        <v>96</v>
      </c>
      <c r="F932" t="s">
        <v>97</v>
      </c>
      <c r="G932" t="s">
        <v>1169</v>
      </c>
      <c r="H932">
        <v>1</v>
      </c>
      <c r="I932" s="13"/>
      <c r="L932">
        <v>2025</v>
      </c>
      <c r="V932">
        <v>1</v>
      </c>
    </row>
    <row r="933" spans="2:22" x14ac:dyDescent="0.3">
      <c r="B933" t="s">
        <v>22</v>
      </c>
      <c r="C933" s="13" t="s">
        <v>910</v>
      </c>
      <c r="E933" t="s">
        <v>501</v>
      </c>
      <c r="F933" t="s">
        <v>502</v>
      </c>
      <c r="G933" t="s">
        <v>1170</v>
      </c>
      <c r="H933">
        <v>1</v>
      </c>
      <c r="I933" s="13"/>
      <c r="L933">
        <v>2025</v>
      </c>
      <c r="V933">
        <v>1</v>
      </c>
    </row>
    <row r="934" spans="2:22" x14ac:dyDescent="0.3">
      <c r="B934" t="s">
        <v>22</v>
      </c>
      <c r="C934" s="13" t="s">
        <v>910</v>
      </c>
      <c r="E934" t="s">
        <v>34</v>
      </c>
      <c r="F934" t="s">
        <v>35</v>
      </c>
      <c r="G934" t="s">
        <v>1171</v>
      </c>
      <c r="H934">
        <v>1</v>
      </c>
      <c r="I934" s="13"/>
      <c r="L934">
        <v>2025</v>
      </c>
      <c r="V934">
        <v>1</v>
      </c>
    </row>
    <row r="935" spans="2:22" x14ac:dyDescent="0.3">
      <c r="B935" t="s">
        <v>22</v>
      </c>
      <c r="C935" s="13" t="s">
        <v>910</v>
      </c>
      <c r="E935" t="s">
        <v>34</v>
      </c>
      <c r="F935" t="s">
        <v>35</v>
      </c>
      <c r="G935" t="s">
        <v>1172</v>
      </c>
      <c r="H935">
        <v>1</v>
      </c>
      <c r="I935" s="13"/>
      <c r="L935">
        <v>2025</v>
      </c>
      <c r="V935">
        <v>1</v>
      </c>
    </row>
    <row r="936" spans="2:22" x14ac:dyDescent="0.3">
      <c r="B936" t="s">
        <v>22</v>
      </c>
      <c r="C936" s="13" t="s">
        <v>910</v>
      </c>
      <c r="E936" t="s">
        <v>37</v>
      </c>
      <c r="F936" t="s">
        <v>38</v>
      </c>
      <c r="G936" t="s">
        <v>1173</v>
      </c>
      <c r="H936">
        <v>1</v>
      </c>
      <c r="I936" s="13"/>
      <c r="L936">
        <v>2025</v>
      </c>
      <c r="V936">
        <v>1</v>
      </c>
    </row>
    <row r="937" spans="2:22" x14ac:dyDescent="0.3">
      <c r="B937" t="s">
        <v>22</v>
      </c>
      <c r="C937" s="13" t="s">
        <v>910</v>
      </c>
      <c r="E937" t="s">
        <v>81</v>
      </c>
      <c r="F937" t="s">
        <v>82</v>
      </c>
      <c r="G937" t="s">
        <v>1174</v>
      </c>
      <c r="H937">
        <v>1</v>
      </c>
      <c r="I937" s="13"/>
      <c r="L937">
        <v>2025</v>
      </c>
      <c r="V937">
        <v>1</v>
      </c>
    </row>
    <row r="938" spans="2:22" x14ac:dyDescent="0.3">
      <c r="B938" t="s">
        <v>22</v>
      </c>
      <c r="C938" s="13" t="s">
        <v>23</v>
      </c>
      <c r="E938" t="s">
        <v>24</v>
      </c>
      <c r="F938" t="s">
        <v>25</v>
      </c>
      <c r="G938" t="s">
        <v>1175</v>
      </c>
      <c r="H938">
        <v>1</v>
      </c>
      <c r="I938" s="13"/>
      <c r="L938">
        <v>2025</v>
      </c>
      <c r="V938">
        <v>1</v>
      </c>
    </row>
    <row r="939" spans="2:22" x14ac:dyDescent="0.3">
      <c r="B939" t="s">
        <v>22</v>
      </c>
      <c r="C939" s="13" t="s">
        <v>23</v>
      </c>
      <c r="E939" t="s">
        <v>24</v>
      </c>
      <c r="F939" t="s">
        <v>25</v>
      </c>
      <c r="G939" t="s">
        <v>1176</v>
      </c>
      <c r="H939">
        <v>1</v>
      </c>
      <c r="I939" s="13"/>
      <c r="L939">
        <v>2025</v>
      </c>
      <c r="V939">
        <v>1</v>
      </c>
    </row>
    <row r="940" spans="2:22" x14ac:dyDescent="0.3">
      <c r="B940" t="s">
        <v>22</v>
      </c>
      <c r="C940" s="13" t="s">
        <v>23</v>
      </c>
      <c r="E940" t="s">
        <v>52</v>
      </c>
      <c r="F940" t="s">
        <v>53</v>
      </c>
      <c r="G940" t="s">
        <v>1177</v>
      </c>
      <c r="H940">
        <v>1</v>
      </c>
      <c r="I940" s="13"/>
      <c r="L940">
        <v>2025</v>
      </c>
      <c r="V940">
        <v>1</v>
      </c>
    </row>
    <row r="941" spans="2:22" x14ac:dyDescent="0.3">
      <c r="B941" t="s">
        <v>22</v>
      </c>
      <c r="C941" s="13" t="s">
        <v>23</v>
      </c>
      <c r="E941" t="s">
        <v>231</v>
      </c>
      <c r="F941" t="s">
        <v>232</v>
      </c>
      <c r="G941" t="s">
        <v>1178</v>
      </c>
      <c r="H941">
        <v>1</v>
      </c>
      <c r="I941" s="13"/>
      <c r="L941">
        <v>2025</v>
      </c>
      <c r="V941">
        <v>1</v>
      </c>
    </row>
    <row r="942" spans="2:22" x14ac:dyDescent="0.3">
      <c r="B942" t="s">
        <v>22</v>
      </c>
      <c r="C942" s="13" t="s">
        <v>23</v>
      </c>
      <c r="E942" t="s">
        <v>58</v>
      </c>
      <c r="F942" t="s">
        <v>59</v>
      </c>
      <c r="G942" t="s">
        <v>1179</v>
      </c>
      <c r="H942">
        <v>1</v>
      </c>
      <c r="I942" s="13"/>
      <c r="L942">
        <v>2025</v>
      </c>
      <c r="V942">
        <v>1</v>
      </c>
    </row>
    <row r="943" spans="2:22" x14ac:dyDescent="0.3">
      <c r="B943" t="s">
        <v>22</v>
      </c>
      <c r="C943" s="13" t="s">
        <v>23</v>
      </c>
      <c r="E943" t="s">
        <v>55</v>
      </c>
      <c r="F943" t="s">
        <v>56</v>
      </c>
      <c r="G943" t="s">
        <v>1180</v>
      </c>
      <c r="H943">
        <v>1</v>
      </c>
      <c r="I943" s="13"/>
      <c r="L943">
        <v>2025</v>
      </c>
      <c r="V943">
        <v>1</v>
      </c>
    </row>
    <row r="944" spans="2:22" x14ac:dyDescent="0.3">
      <c r="B944" t="s">
        <v>22</v>
      </c>
      <c r="C944" s="13" t="s">
        <v>23</v>
      </c>
      <c r="E944" t="s">
        <v>27</v>
      </c>
      <c r="F944" t="s">
        <v>28</v>
      </c>
      <c r="G944" t="s">
        <v>1181</v>
      </c>
      <c r="H944">
        <v>1</v>
      </c>
      <c r="I944" s="13"/>
      <c r="L944">
        <v>2025</v>
      </c>
      <c r="V944">
        <v>1</v>
      </c>
    </row>
    <row r="945" spans="2:22" x14ac:dyDescent="0.3">
      <c r="B945" t="s">
        <v>22</v>
      </c>
      <c r="C945" s="13" t="s">
        <v>23</v>
      </c>
      <c r="E945" t="s">
        <v>478</v>
      </c>
      <c r="F945" t="s">
        <v>479</v>
      </c>
      <c r="G945" t="s">
        <v>1182</v>
      </c>
      <c r="H945">
        <v>1</v>
      </c>
      <c r="I945" s="13"/>
      <c r="L945">
        <v>2025</v>
      </c>
      <c r="V945">
        <v>1</v>
      </c>
    </row>
    <row r="946" spans="2:22" x14ac:dyDescent="0.3">
      <c r="B946" t="s">
        <v>22</v>
      </c>
      <c r="C946" s="13" t="s">
        <v>23</v>
      </c>
      <c r="E946" t="s">
        <v>478</v>
      </c>
      <c r="F946" t="s">
        <v>479</v>
      </c>
      <c r="G946" t="s">
        <v>1183</v>
      </c>
      <c r="H946">
        <v>1</v>
      </c>
      <c r="I946" s="13"/>
      <c r="L946">
        <v>2025</v>
      </c>
      <c r="V946">
        <v>1</v>
      </c>
    </row>
    <row r="947" spans="2:22" x14ac:dyDescent="0.3">
      <c r="B947" t="s">
        <v>22</v>
      </c>
      <c r="C947" s="13" t="s">
        <v>23</v>
      </c>
      <c r="E947" t="s">
        <v>478</v>
      </c>
      <c r="F947" t="s">
        <v>479</v>
      </c>
      <c r="G947" t="s">
        <v>1184</v>
      </c>
      <c r="H947">
        <v>1</v>
      </c>
      <c r="I947" s="13"/>
      <c r="L947">
        <v>2025</v>
      </c>
      <c r="V947">
        <v>1</v>
      </c>
    </row>
    <row r="948" spans="2:22" x14ac:dyDescent="0.3">
      <c r="B948" t="s">
        <v>22</v>
      </c>
      <c r="C948" s="13" t="s">
        <v>23</v>
      </c>
      <c r="E948" t="s">
        <v>478</v>
      </c>
      <c r="F948" t="s">
        <v>479</v>
      </c>
      <c r="G948" t="s">
        <v>1185</v>
      </c>
      <c r="H948">
        <v>1</v>
      </c>
      <c r="I948" s="13"/>
      <c r="L948">
        <v>2025</v>
      </c>
      <c r="V948">
        <v>1</v>
      </c>
    </row>
    <row r="949" spans="2:22" x14ac:dyDescent="0.3">
      <c r="B949" t="s">
        <v>22</v>
      </c>
      <c r="C949" s="13" t="s">
        <v>23</v>
      </c>
      <c r="E949" t="s">
        <v>81</v>
      </c>
      <c r="F949" t="s">
        <v>82</v>
      </c>
      <c r="G949" t="s">
        <v>1186</v>
      </c>
      <c r="H949">
        <v>1</v>
      </c>
      <c r="I949" s="13"/>
      <c r="L949">
        <v>2025</v>
      </c>
      <c r="V949">
        <v>1</v>
      </c>
    </row>
    <row r="950" spans="2:22" x14ac:dyDescent="0.3">
      <c r="B950" t="s">
        <v>22</v>
      </c>
      <c r="C950" s="13" t="s">
        <v>23</v>
      </c>
      <c r="E950" t="s">
        <v>290</v>
      </c>
      <c r="F950" t="s">
        <v>291</v>
      </c>
      <c r="G950" t="s">
        <v>1187</v>
      </c>
      <c r="H950">
        <v>1</v>
      </c>
      <c r="I950" s="13"/>
      <c r="L950">
        <v>2025</v>
      </c>
      <c r="V950">
        <v>1</v>
      </c>
    </row>
    <row r="951" spans="2:22" x14ac:dyDescent="0.3">
      <c r="B951" t="s">
        <v>22</v>
      </c>
      <c r="C951" s="13" t="s">
        <v>23</v>
      </c>
      <c r="E951" t="s">
        <v>30</v>
      </c>
      <c r="F951" t="s">
        <v>31</v>
      </c>
      <c r="G951" t="s">
        <v>1188</v>
      </c>
      <c r="H951">
        <v>1</v>
      </c>
      <c r="I951" s="13"/>
      <c r="L951">
        <v>2025</v>
      </c>
      <c r="V951">
        <v>1</v>
      </c>
    </row>
    <row r="952" spans="2:22" x14ac:dyDescent="0.3">
      <c r="B952" t="s">
        <v>22</v>
      </c>
      <c r="C952" s="13" t="s">
        <v>23</v>
      </c>
      <c r="E952" t="s">
        <v>30</v>
      </c>
      <c r="F952" t="s">
        <v>31</v>
      </c>
      <c r="G952" t="s">
        <v>1189</v>
      </c>
      <c r="H952">
        <v>1</v>
      </c>
      <c r="I952" s="13"/>
      <c r="L952">
        <v>2025</v>
      </c>
      <c r="V952">
        <v>1</v>
      </c>
    </row>
    <row r="953" spans="2:22" x14ac:dyDescent="0.3">
      <c r="B953" t="s">
        <v>22</v>
      </c>
      <c r="C953" s="13" t="s">
        <v>23</v>
      </c>
      <c r="E953" t="s">
        <v>30</v>
      </c>
      <c r="F953" t="s">
        <v>31</v>
      </c>
      <c r="G953" t="s">
        <v>1190</v>
      </c>
      <c r="H953">
        <v>1</v>
      </c>
      <c r="I953" s="13"/>
      <c r="L953">
        <v>2025</v>
      </c>
      <c r="V953">
        <v>1</v>
      </c>
    </row>
    <row r="954" spans="2:22" x14ac:dyDescent="0.3">
      <c r="B954" t="s">
        <v>22</v>
      </c>
      <c r="C954" s="13" t="s">
        <v>23</v>
      </c>
      <c r="E954" t="s">
        <v>30</v>
      </c>
      <c r="F954" t="s">
        <v>31</v>
      </c>
      <c r="G954" t="s">
        <v>1191</v>
      </c>
      <c r="H954">
        <v>1</v>
      </c>
      <c r="I954" s="13"/>
      <c r="L954">
        <v>2025</v>
      </c>
      <c r="V954">
        <v>1</v>
      </c>
    </row>
    <row r="955" spans="2:22" x14ac:dyDescent="0.3">
      <c r="B955" t="s">
        <v>22</v>
      </c>
      <c r="C955" s="13" t="s">
        <v>23</v>
      </c>
      <c r="E955" t="s">
        <v>30</v>
      </c>
      <c r="F955" t="s">
        <v>31</v>
      </c>
      <c r="G955" t="s">
        <v>1192</v>
      </c>
      <c r="H955">
        <v>1</v>
      </c>
      <c r="I955" s="13"/>
      <c r="L955">
        <v>2025</v>
      </c>
      <c r="V955">
        <v>1</v>
      </c>
    </row>
    <row r="956" spans="2:22" x14ac:dyDescent="0.3">
      <c r="B956" t="s">
        <v>22</v>
      </c>
      <c r="C956" s="13" t="s">
        <v>23</v>
      </c>
      <c r="E956" t="s">
        <v>74</v>
      </c>
      <c r="F956" t="s">
        <v>75</v>
      </c>
      <c r="G956" t="s">
        <v>1193</v>
      </c>
      <c r="H956">
        <v>1</v>
      </c>
      <c r="I956" s="13"/>
      <c r="L956">
        <v>2025</v>
      </c>
      <c r="V956">
        <v>1</v>
      </c>
    </row>
    <row r="957" spans="2:22" x14ac:dyDescent="0.3">
      <c r="B957" t="s">
        <v>22</v>
      </c>
      <c r="C957" s="13" t="s">
        <v>23</v>
      </c>
      <c r="E957" t="s">
        <v>484</v>
      </c>
      <c r="F957" t="s">
        <v>485</v>
      </c>
      <c r="G957" t="s">
        <v>1194</v>
      </c>
      <c r="H957">
        <v>1</v>
      </c>
      <c r="I957" s="13"/>
      <c r="L957">
        <v>2025</v>
      </c>
      <c r="V957">
        <v>1</v>
      </c>
    </row>
    <row r="958" spans="2:22" x14ac:dyDescent="0.3">
      <c r="B958" t="s">
        <v>22</v>
      </c>
      <c r="C958" s="13" t="s">
        <v>23</v>
      </c>
      <c r="E958" t="s">
        <v>1195</v>
      </c>
      <c r="F958" t="s">
        <v>1196</v>
      </c>
      <c r="G958" t="s">
        <v>1197</v>
      </c>
      <c r="H958">
        <v>1</v>
      </c>
      <c r="I958" s="13"/>
      <c r="L958">
        <v>2025</v>
      </c>
      <c r="V958">
        <v>1</v>
      </c>
    </row>
    <row r="959" spans="2:22" x14ac:dyDescent="0.3">
      <c r="B959" t="s">
        <v>22</v>
      </c>
      <c r="C959" s="13" t="s">
        <v>23</v>
      </c>
      <c r="E959" t="s">
        <v>34</v>
      </c>
      <c r="F959" t="s">
        <v>35</v>
      </c>
      <c r="G959" t="s">
        <v>1198</v>
      </c>
      <c r="H959">
        <v>1</v>
      </c>
      <c r="I959" s="13"/>
      <c r="L959">
        <v>2025</v>
      </c>
      <c r="V959">
        <v>1</v>
      </c>
    </row>
    <row r="960" spans="2:22" x14ac:dyDescent="0.3">
      <c r="B960" t="s">
        <v>22</v>
      </c>
      <c r="C960" s="13" t="s">
        <v>23</v>
      </c>
      <c r="E960" t="s">
        <v>34</v>
      </c>
      <c r="F960" t="s">
        <v>35</v>
      </c>
      <c r="G960" t="s">
        <v>1199</v>
      </c>
      <c r="H960">
        <v>1</v>
      </c>
      <c r="I960" s="13"/>
      <c r="L960">
        <v>2025</v>
      </c>
      <c r="V960">
        <v>1</v>
      </c>
    </row>
    <row r="961" spans="2:22" x14ac:dyDescent="0.3">
      <c r="B961" t="s">
        <v>22</v>
      </c>
      <c r="C961" s="13" t="s">
        <v>23</v>
      </c>
      <c r="E961" t="s">
        <v>310</v>
      </c>
      <c r="F961" t="s">
        <v>311</v>
      </c>
      <c r="G961" t="s">
        <v>1200</v>
      </c>
      <c r="H961">
        <v>1</v>
      </c>
      <c r="I961" s="13">
        <v>10</v>
      </c>
      <c r="L961">
        <v>2025</v>
      </c>
      <c r="V961">
        <v>1</v>
      </c>
    </row>
    <row r="962" spans="2:22" x14ac:dyDescent="0.3">
      <c r="B962" t="s">
        <v>22</v>
      </c>
      <c r="C962" s="13" t="s">
        <v>23</v>
      </c>
      <c r="E962" t="s">
        <v>34</v>
      </c>
      <c r="F962" t="s">
        <v>35</v>
      </c>
      <c r="G962" t="s">
        <v>1201</v>
      </c>
      <c r="H962">
        <v>1</v>
      </c>
      <c r="I962" s="13"/>
      <c r="L962">
        <v>2025</v>
      </c>
      <c r="V962">
        <v>1</v>
      </c>
    </row>
    <row r="963" spans="2:22" x14ac:dyDescent="0.3">
      <c r="B963" t="s">
        <v>22</v>
      </c>
      <c r="C963" s="13" t="s">
        <v>23</v>
      </c>
      <c r="E963" t="s">
        <v>81</v>
      </c>
      <c r="F963" t="s">
        <v>82</v>
      </c>
      <c r="G963" t="s">
        <v>1202</v>
      </c>
      <c r="H963">
        <v>1</v>
      </c>
      <c r="I963" s="13"/>
      <c r="L963">
        <v>2025</v>
      </c>
      <c r="V963">
        <v>1</v>
      </c>
    </row>
    <row r="964" spans="2:22" x14ac:dyDescent="0.3">
      <c r="B964" t="s">
        <v>22</v>
      </c>
      <c r="C964" s="13" t="s">
        <v>23</v>
      </c>
      <c r="E964" t="s">
        <v>37</v>
      </c>
      <c r="F964" t="s">
        <v>38</v>
      </c>
      <c r="G964" t="s">
        <v>1203</v>
      </c>
      <c r="H964">
        <v>1</v>
      </c>
      <c r="I964" s="13"/>
      <c r="L964">
        <v>2025</v>
      </c>
      <c r="V964">
        <v>1</v>
      </c>
    </row>
    <row r="965" spans="2:22" x14ac:dyDescent="0.3">
      <c r="B965" t="s">
        <v>22</v>
      </c>
      <c r="C965" s="13" t="s">
        <v>23</v>
      </c>
      <c r="E965" t="s">
        <v>37</v>
      </c>
      <c r="F965" t="s">
        <v>38</v>
      </c>
      <c r="G965" t="s">
        <v>1204</v>
      </c>
      <c r="H965">
        <v>1</v>
      </c>
      <c r="I965" s="13"/>
      <c r="L965">
        <v>2025</v>
      </c>
      <c r="V965">
        <v>1</v>
      </c>
    </row>
    <row r="966" spans="2:22" x14ac:dyDescent="0.3">
      <c r="B966" t="s">
        <v>22</v>
      </c>
      <c r="C966" s="13" t="s">
        <v>23</v>
      </c>
      <c r="E966" t="s">
        <v>24</v>
      </c>
      <c r="F966" t="s">
        <v>25</v>
      </c>
      <c r="G966" t="s">
        <v>1205</v>
      </c>
      <c r="H966">
        <v>1</v>
      </c>
      <c r="I966" s="13"/>
      <c r="L966">
        <v>2025</v>
      </c>
      <c r="V966">
        <v>1</v>
      </c>
    </row>
    <row r="967" spans="2:22" x14ac:dyDescent="0.3">
      <c r="B967" t="s">
        <v>22</v>
      </c>
      <c r="C967" s="13" t="s">
        <v>23</v>
      </c>
      <c r="E967" t="s">
        <v>24</v>
      </c>
      <c r="F967" t="s">
        <v>25</v>
      </c>
      <c r="G967" t="s">
        <v>1206</v>
      </c>
      <c r="H967">
        <v>1</v>
      </c>
      <c r="I967" s="13"/>
      <c r="L967">
        <v>2025</v>
      </c>
      <c r="V967">
        <v>1</v>
      </c>
    </row>
    <row r="968" spans="2:22" x14ac:dyDescent="0.3">
      <c r="B968" t="s">
        <v>22</v>
      </c>
      <c r="C968" s="13" t="s">
        <v>23</v>
      </c>
      <c r="E968" t="s">
        <v>27</v>
      </c>
      <c r="F968" t="s">
        <v>28</v>
      </c>
      <c r="G968" t="s">
        <v>1207</v>
      </c>
      <c r="H968">
        <v>1</v>
      </c>
      <c r="I968" s="13"/>
      <c r="L968">
        <v>2025</v>
      </c>
      <c r="V968">
        <v>1</v>
      </c>
    </row>
    <row r="969" spans="2:22" x14ac:dyDescent="0.3">
      <c r="B969" t="s">
        <v>22</v>
      </c>
      <c r="C969" s="13" t="s">
        <v>23</v>
      </c>
      <c r="E969" t="s">
        <v>478</v>
      </c>
      <c r="F969" t="s">
        <v>479</v>
      </c>
      <c r="G969" t="s">
        <v>1208</v>
      </c>
      <c r="H969">
        <v>1</v>
      </c>
      <c r="I969" s="13"/>
      <c r="L969">
        <v>2025</v>
      </c>
      <c r="V969">
        <v>1</v>
      </c>
    </row>
    <row r="970" spans="2:22" x14ac:dyDescent="0.3">
      <c r="B970" t="s">
        <v>22</v>
      </c>
      <c r="C970" s="13" t="s">
        <v>23</v>
      </c>
      <c r="E970" t="s">
        <v>478</v>
      </c>
      <c r="F970" t="s">
        <v>479</v>
      </c>
      <c r="G970" t="s">
        <v>1209</v>
      </c>
      <c r="H970">
        <v>1</v>
      </c>
      <c r="I970" s="13"/>
      <c r="L970">
        <v>2025</v>
      </c>
      <c r="V970">
        <v>1</v>
      </c>
    </row>
    <row r="971" spans="2:22" x14ac:dyDescent="0.3">
      <c r="B971" t="s">
        <v>22</v>
      </c>
      <c r="C971" s="13" t="s">
        <v>23</v>
      </c>
      <c r="E971" t="s">
        <v>478</v>
      </c>
      <c r="F971" t="s">
        <v>479</v>
      </c>
      <c r="G971" t="s">
        <v>1210</v>
      </c>
      <c r="H971">
        <v>1</v>
      </c>
      <c r="I971" s="13"/>
      <c r="L971">
        <v>2025</v>
      </c>
      <c r="V971">
        <v>1</v>
      </c>
    </row>
    <row r="972" spans="2:22" x14ac:dyDescent="0.3">
      <c r="B972" t="s">
        <v>22</v>
      </c>
      <c r="C972" s="13" t="s">
        <v>23</v>
      </c>
      <c r="E972" t="s">
        <v>478</v>
      </c>
      <c r="F972" t="s">
        <v>479</v>
      </c>
      <c r="G972" t="s">
        <v>1211</v>
      </c>
      <c r="H972">
        <v>1</v>
      </c>
      <c r="I972" s="13"/>
      <c r="L972">
        <v>2025</v>
      </c>
      <c r="V972">
        <v>1</v>
      </c>
    </row>
    <row r="973" spans="2:22" x14ac:dyDescent="0.3">
      <c r="B973" t="s">
        <v>22</v>
      </c>
      <c r="C973" s="13" t="s">
        <v>23</v>
      </c>
      <c r="E973" t="s">
        <v>81</v>
      </c>
      <c r="F973" t="s">
        <v>82</v>
      </c>
      <c r="G973" t="s">
        <v>1212</v>
      </c>
      <c r="H973">
        <v>1</v>
      </c>
      <c r="I973" s="13"/>
      <c r="L973">
        <v>2025</v>
      </c>
      <c r="V973">
        <v>1</v>
      </c>
    </row>
    <row r="974" spans="2:22" x14ac:dyDescent="0.3">
      <c r="B974" t="s">
        <v>22</v>
      </c>
      <c r="C974" s="13" t="s">
        <v>23</v>
      </c>
      <c r="E974" t="s">
        <v>30</v>
      </c>
      <c r="F974" t="s">
        <v>31</v>
      </c>
      <c r="G974" t="s">
        <v>1213</v>
      </c>
      <c r="H974">
        <v>1</v>
      </c>
      <c r="I974" s="13"/>
      <c r="L974">
        <v>2025</v>
      </c>
      <c r="V974">
        <v>1</v>
      </c>
    </row>
    <row r="975" spans="2:22" x14ac:dyDescent="0.3">
      <c r="B975" t="s">
        <v>22</v>
      </c>
      <c r="C975" s="13" t="s">
        <v>23</v>
      </c>
      <c r="E975" t="s">
        <v>30</v>
      </c>
      <c r="F975" t="s">
        <v>31</v>
      </c>
      <c r="G975" t="s">
        <v>1214</v>
      </c>
      <c r="H975">
        <v>1</v>
      </c>
      <c r="I975" s="13"/>
      <c r="L975">
        <v>2025</v>
      </c>
      <c r="V975">
        <v>1</v>
      </c>
    </row>
    <row r="976" spans="2:22" x14ac:dyDescent="0.3">
      <c r="B976" t="s">
        <v>22</v>
      </c>
      <c r="C976" s="13" t="s">
        <v>23</v>
      </c>
      <c r="E976" t="s">
        <v>30</v>
      </c>
      <c r="F976" t="s">
        <v>31</v>
      </c>
      <c r="G976" t="s">
        <v>1215</v>
      </c>
      <c r="H976">
        <v>1</v>
      </c>
      <c r="I976" s="13"/>
      <c r="L976">
        <v>2025</v>
      </c>
      <c r="V976">
        <v>1</v>
      </c>
    </row>
    <row r="977" spans="2:22" x14ac:dyDescent="0.3">
      <c r="B977" t="s">
        <v>22</v>
      </c>
      <c r="C977" s="13" t="s">
        <v>23</v>
      </c>
      <c r="E977" t="s">
        <v>484</v>
      </c>
      <c r="F977" t="s">
        <v>485</v>
      </c>
      <c r="G977" t="s">
        <v>1216</v>
      </c>
      <c r="H977">
        <v>1</v>
      </c>
      <c r="I977" s="13"/>
      <c r="L977">
        <v>2025</v>
      </c>
      <c r="V977">
        <v>1</v>
      </c>
    </row>
    <row r="978" spans="2:22" x14ac:dyDescent="0.3">
      <c r="B978" t="s">
        <v>22</v>
      </c>
      <c r="C978" s="13" t="s">
        <v>23</v>
      </c>
      <c r="E978" t="s">
        <v>34</v>
      </c>
      <c r="F978" t="s">
        <v>35</v>
      </c>
      <c r="G978" t="s">
        <v>1217</v>
      </c>
      <c r="H978">
        <v>1</v>
      </c>
      <c r="I978" s="13"/>
      <c r="L978">
        <v>2025</v>
      </c>
      <c r="V978">
        <v>1</v>
      </c>
    </row>
    <row r="979" spans="2:22" x14ac:dyDescent="0.3">
      <c r="B979" t="s">
        <v>22</v>
      </c>
      <c r="C979" s="13" t="s">
        <v>23</v>
      </c>
      <c r="E979" t="s">
        <v>34</v>
      </c>
      <c r="F979" t="s">
        <v>35</v>
      </c>
      <c r="G979" t="s">
        <v>1218</v>
      </c>
      <c r="H979">
        <v>1</v>
      </c>
      <c r="I979" s="13"/>
      <c r="L979">
        <v>2025</v>
      </c>
      <c r="V979">
        <v>1</v>
      </c>
    </row>
    <row r="980" spans="2:22" x14ac:dyDescent="0.3">
      <c r="B980" t="s">
        <v>22</v>
      </c>
      <c r="C980" s="13" t="s">
        <v>23</v>
      </c>
      <c r="E980" t="s">
        <v>81</v>
      </c>
      <c r="F980" t="s">
        <v>82</v>
      </c>
      <c r="G980" t="s">
        <v>1219</v>
      </c>
      <c r="H980">
        <v>1</v>
      </c>
      <c r="I980" s="13"/>
      <c r="L980">
        <v>2025</v>
      </c>
      <c r="V980">
        <v>1</v>
      </c>
    </row>
    <row r="981" spans="2:22" x14ac:dyDescent="0.3">
      <c r="B981" t="s">
        <v>22</v>
      </c>
      <c r="C981" s="13" t="s">
        <v>23</v>
      </c>
      <c r="E981" t="s">
        <v>37</v>
      </c>
      <c r="F981" t="s">
        <v>38</v>
      </c>
      <c r="G981" t="s">
        <v>1220</v>
      </c>
      <c r="H981">
        <v>1</v>
      </c>
      <c r="I981" s="13"/>
      <c r="L981">
        <v>2025</v>
      </c>
      <c r="V981">
        <v>1</v>
      </c>
    </row>
    <row r="982" spans="2:22" x14ac:dyDescent="0.3">
      <c r="B982" t="s">
        <v>22</v>
      </c>
      <c r="C982" s="13" t="s">
        <v>23</v>
      </c>
      <c r="E982" t="s">
        <v>24</v>
      </c>
      <c r="F982" t="s">
        <v>25</v>
      </c>
      <c r="G982" t="s">
        <v>1221</v>
      </c>
      <c r="H982">
        <v>1</v>
      </c>
      <c r="I982" s="13"/>
      <c r="L982">
        <v>2025</v>
      </c>
      <c r="V982">
        <v>1</v>
      </c>
    </row>
    <row r="983" spans="2:22" x14ac:dyDescent="0.3">
      <c r="B983" t="s">
        <v>22</v>
      </c>
      <c r="C983" s="13" t="s">
        <v>23</v>
      </c>
      <c r="E983" t="s">
        <v>24</v>
      </c>
      <c r="F983" t="s">
        <v>25</v>
      </c>
      <c r="G983" t="s">
        <v>1222</v>
      </c>
      <c r="H983">
        <v>1</v>
      </c>
      <c r="I983" s="13"/>
      <c r="L983">
        <v>2025</v>
      </c>
      <c r="V983">
        <v>1</v>
      </c>
    </row>
    <row r="984" spans="2:22" x14ac:dyDescent="0.3">
      <c r="B984" t="s">
        <v>22</v>
      </c>
      <c r="C984" s="13" t="s">
        <v>23</v>
      </c>
      <c r="E984" t="s">
        <v>27</v>
      </c>
      <c r="F984" t="s">
        <v>28</v>
      </c>
      <c r="G984" t="s">
        <v>1223</v>
      </c>
      <c r="H984">
        <v>1</v>
      </c>
      <c r="I984" s="13"/>
      <c r="L984">
        <v>2025</v>
      </c>
      <c r="V984">
        <v>1</v>
      </c>
    </row>
    <row r="985" spans="2:22" x14ac:dyDescent="0.3">
      <c r="B985" t="s">
        <v>22</v>
      </c>
      <c r="C985" s="13" t="s">
        <v>23</v>
      </c>
      <c r="E985" t="s">
        <v>478</v>
      </c>
      <c r="F985" t="s">
        <v>479</v>
      </c>
      <c r="G985" t="s">
        <v>1224</v>
      </c>
      <c r="H985">
        <v>1</v>
      </c>
      <c r="I985" s="13"/>
      <c r="L985">
        <v>2025</v>
      </c>
      <c r="V985">
        <v>1</v>
      </c>
    </row>
    <row r="986" spans="2:22" x14ac:dyDescent="0.3">
      <c r="B986" t="s">
        <v>22</v>
      </c>
      <c r="C986" s="13" t="s">
        <v>23</v>
      </c>
      <c r="E986" t="s">
        <v>478</v>
      </c>
      <c r="F986" t="s">
        <v>479</v>
      </c>
      <c r="G986" t="s">
        <v>1225</v>
      </c>
      <c r="H986">
        <v>1</v>
      </c>
      <c r="I986" s="13"/>
      <c r="L986">
        <v>2025</v>
      </c>
      <c r="V986">
        <v>1</v>
      </c>
    </row>
    <row r="987" spans="2:22" x14ac:dyDescent="0.3">
      <c r="B987" t="s">
        <v>22</v>
      </c>
      <c r="C987" s="13" t="s">
        <v>23</v>
      </c>
      <c r="E987" t="s">
        <v>478</v>
      </c>
      <c r="F987" t="s">
        <v>479</v>
      </c>
      <c r="G987" t="s">
        <v>1226</v>
      </c>
      <c r="H987">
        <v>1</v>
      </c>
      <c r="I987" s="13"/>
      <c r="L987">
        <v>2025</v>
      </c>
      <c r="V987">
        <v>1</v>
      </c>
    </row>
    <row r="988" spans="2:22" x14ac:dyDescent="0.3">
      <c r="B988" t="s">
        <v>22</v>
      </c>
      <c r="C988" s="13" t="s">
        <v>23</v>
      </c>
      <c r="E988" t="s">
        <v>478</v>
      </c>
      <c r="F988" t="s">
        <v>479</v>
      </c>
      <c r="G988" t="s">
        <v>1227</v>
      </c>
      <c r="H988">
        <v>1</v>
      </c>
      <c r="I988" s="13"/>
      <c r="L988">
        <v>2025</v>
      </c>
      <c r="V988">
        <v>1</v>
      </c>
    </row>
    <row r="989" spans="2:22" x14ac:dyDescent="0.3">
      <c r="B989" t="s">
        <v>22</v>
      </c>
      <c r="C989" s="13" t="s">
        <v>23</v>
      </c>
      <c r="E989" t="s">
        <v>81</v>
      </c>
      <c r="F989" t="s">
        <v>82</v>
      </c>
      <c r="G989" t="s">
        <v>1228</v>
      </c>
      <c r="H989">
        <v>1</v>
      </c>
      <c r="I989" s="13"/>
      <c r="L989">
        <v>2025</v>
      </c>
      <c r="V989">
        <v>1</v>
      </c>
    </row>
    <row r="990" spans="2:22" x14ac:dyDescent="0.3">
      <c r="B990" t="s">
        <v>22</v>
      </c>
      <c r="C990" s="13" t="s">
        <v>23</v>
      </c>
      <c r="E990" t="s">
        <v>30</v>
      </c>
      <c r="F990" t="s">
        <v>31</v>
      </c>
      <c r="G990" t="s">
        <v>1229</v>
      </c>
      <c r="H990">
        <v>1</v>
      </c>
      <c r="I990" s="13"/>
      <c r="L990">
        <v>2025</v>
      </c>
      <c r="V990">
        <v>1</v>
      </c>
    </row>
    <row r="991" spans="2:22" x14ac:dyDescent="0.3">
      <c r="B991" t="s">
        <v>22</v>
      </c>
      <c r="C991" s="13" t="s">
        <v>23</v>
      </c>
      <c r="E991" t="s">
        <v>30</v>
      </c>
      <c r="F991" t="s">
        <v>31</v>
      </c>
      <c r="G991" t="s">
        <v>1230</v>
      </c>
      <c r="H991">
        <v>1</v>
      </c>
      <c r="I991" s="13"/>
      <c r="L991">
        <v>2025</v>
      </c>
      <c r="V991">
        <v>1</v>
      </c>
    </row>
    <row r="992" spans="2:22" x14ac:dyDescent="0.3">
      <c r="B992" t="s">
        <v>22</v>
      </c>
      <c r="C992" s="13" t="s">
        <v>23</v>
      </c>
      <c r="E992" t="s">
        <v>30</v>
      </c>
      <c r="F992" t="s">
        <v>31</v>
      </c>
      <c r="G992" t="s">
        <v>1231</v>
      </c>
      <c r="H992">
        <v>1</v>
      </c>
      <c r="I992" s="13"/>
      <c r="L992">
        <v>2025</v>
      </c>
      <c r="V992">
        <v>1</v>
      </c>
    </row>
    <row r="993" spans="2:22" x14ac:dyDescent="0.3">
      <c r="B993" t="s">
        <v>22</v>
      </c>
      <c r="C993" s="13" t="s">
        <v>23</v>
      </c>
      <c r="E993" t="s">
        <v>30</v>
      </c>
      <c r="F993" t="s">
        <v>31</v>
      </c>
      <c r="G993" t="s">
        <v>1232</v>
      </c>
      <c r="H993">
        <v>1</v>
      </c>
      <c r="I993" s="13"/>
      <c r="L993">
        <v>2025</v>
      </c>
      <c r="V993">
        <v>1</v>
      </c>
    </row>
    <row r="994" spans="2:22" x14ac:dyDescent="0.3">
      <c r="B994" t="s">
        <v>22</v>
      </c>
      <c r="C994" s="13" t="s">
        <v>23</v>
      </c>
      <c r="E994" t="s">
        <v>484</v>
      </c>
      <c r="F994" t="s">
        <v>485</v>
      </c>
      <c r="G994" t="s">
        <v>1233</v>
      </c>
      <c r="H994">
        <v>1</v>
      </c>
      <c r="I994" s="13"/>
      <c r="L994">
        <v>2025</v>
      </c>
      <c r="V994">
        <v>1</v>
      </c>
    </row>
    <row r="995" spans="2:22" x14ac:dyDescent="0.3">
      <c r="B995" t="s">
        <v>22</v>
      </c>
      <c r="C995" s="13" t="s">
        <v>23</v>
      </c>
      <c r="E995" t="s">
        <v>34</v>
      </c>
      <c r="F995" t="s">
        <v>35</v>
      </c>
      <c r="G995" t="s">
        <v>1234</v>
      </c>
      <c r="H995">
        <v>1</v>
      </c>
      <c r="I995" s="13"/>
      <c r="L995">
        <v>2025</v>
      </c>
      <c r="V995">
        <v>1</v>
      </c>
    </row>
    <row r="996" spans="2:22" x14ac:dyDescent="0.3">
      <c r="B996" t="s">
        <v>22</v>
      </c>
      <c r="C996" s="13" t="s">
        <v>23</v>
      </c>
      <c r="E996" t="s">
        <v>34</v>
      </c>
      <c r="F996" t="s">
        <v>35</v>
      </c>
      <c r="G996" t="s">
        <v>1235</v>
      </c>
      <c r="H996">
        <v>1</v>
      </c>
      <c r="I996" s="13"/>
      <c r="L996">
        <v>2025</v>
      </c>
      <c r="V996">
        <v>1</v>
      </c>
    </row>
    <row r="997" spans="2:22" x14ac:dyDescent="0.3">
      <c r="B997" t="s">
        <v>22</v>
      </c>
      <c r="C997" s="13" t="s">
        <v>23</v>
      </c>
      <c r="E997" t="s">
        <v>81</v>
      </c>
      <c r="F997" t="s">
        <v>82</v>
      </c>
      <c r="G997" t="s">
        <v>1236</v>
      </c>
      <c r="H997">
        <v>1</v>
      </c>
      <c r="I997" s="13"/>
      <c r="L997">
        <v>2025</v>
      </c>
      <c r="V997">
        <v>1</v>
      </c>
    </row>
    <row r="998" spans="2:22" x14ac:dyDescent="0.3">
      <c r="B998" t="s">
        <v>22</v>
      </c>
      <c r="C998" s="13" t="s">
        <v>23</v>
      </c>
      <c r="E998" t="s">
        <v>37</v>
      </c>
      <c r="F998" t="s">
        <v>38</v>
      </c>
      <c r="G998" t="s">
        <v>1237</v>
      </c>
      <c r="H998">
        <v>1</v>
      </c>
      <c r="I998" s="13"/>
      <c r="L998">
        <v>2025</v>
      </c>
      <c r="V998">
        <v>1</v>
      </c>
    </row>
    <row r="999" spans="2:22" x14ac:dyDescent="0.3">
      <c r="B999" t="s">
        <v>22</v>
      </c>
      <c r="C999" s="13" t="s">
        <v>23</v>
      </c>
      <c r="E999" t="s">
        <v>24</v>
      </c>
      <c r="F999" t="s">
        <v>25</v>
      </c>
      <c r="G999" t="s">
        <v>1238</v>
      </c>
      <c r="H999">
        <v>1</v>
      </c>
      <c r="I999" s="13"/>
      <c r="L999">
        <v>2025</v>
      </c>
      <c r="V999">
        <v>1</v>
      </c>
    </row>
    <row r="1000" spans="2:22" x14ac:dyDescent="0.3">
      <c r="B1000" t="s">
        <v>22</v>
      </c>
      <c r="C1000" s="13" t="s">
        <v>23</v>
      </c>
      <c r="E1000" t="s">
        <v>24</v>
      </c>
      <c r="F1000" t="s">
        <v>25</v>
      </c>
      <c r="G1000" t="s">
        <v>1239</v>
      </c>
      <c r="H1000">
        <v>1</v>
      </c>
      <c r="I1000" s="13"/>
      <c r="L1000">
        <v>2025</v>
      </c>
      <c r="V1000">
        <v>1</v>
      </c>
    </row>
    <row r="1001" spans="2:22" x14ac:dyDescent="0.3">
      <c r="B1001" t="s">
        <v>22</v>
      </c>
      <c r="C1001" s="13" t="s">
        <v>23</v>
      </c>
      <c r="E1001" t="s">
        <v>27</v>
      </c>
      <c r="F1001" t="s">
        <v>28</v>
      </c>
      <c r="G1001" t="s">
        <v>1240</v>
      </c>
      <c r="H1001">
        <v>1</v>
      </c>
      <c r="I1001" s="13"/>
      <c r="L1001">
        <v>2025</v>
      </c>
      <c r="V1001">
        <v>1</v>
      </c>
    </row>
    <row r="1002" spans="2:22" x14ac:dyDescent="0.3">
      <c r="B1002" t="s">
        <v>22</v>
      </c>
      <c r="C1002" s="13" t="s">
        <v>23</v>
      </c>
      <c r="E1002" t="s">
        <v>478</v>
      </c>
      <c r="F1002" t="s">
        <v>479</v>
      </c>
      <c r="G1002" t="s">
        <v>1241</v>
      </c>
      <c r="H1002">
        <v>1</v>
      </c>
      <c r="I1002" s="13"/>
      <c r="L1002">
        <v>2025</v>
      </c>
      <c r="V1002">
        <v>1</v>
      </c>
    </row>
    <row r="1003" spans="2:22" x14ac:dyDescent="0.3">
      <c r="B1003" t="s">
        <v>22</v>
      </c>
      <c r="C1003" s="13" t="s">
        <v>23</v>
      </c>
      <c r="E1003" t="s">
        <v>478</v>
      </c>
      <c r="F1003" t="s">
        <v>479</v>
      </c>
      <c r="G1003" t="s">
        <v>1242</v>
      </c>
      <c r="H1003">
        <v>1</v>
      </c>
      <c r="I1003" s="13"/>
      <c r="L1003">
        <v>2025</v>
      </c>
      <c r="V1003">
        <v>1</v>
      </c>
    </row>
    <row r="1004" spans="2:22" x14ac:dyDescent="0.3">
      <c r="B1004" t="s">
        <v>22</v>
      </c>
      <c r="C1004" s="13" t="s">
        <v>23</v>
      </c>
      <c r="E1004" t="s">
        <v>81</v>
      </c>
      <c r="F1004" t="s">
        <v>82</v>
      </c>
      <c r="G1004" t="s">
        <v>1243</v>
      </c>
      <c r="H1004">
        <v>1</v>
      </c>
      <c r="I1004" s="13"/>
      <c r="L1004">
        <v>2025</v>
      </c>
      <c r="V1004">
        <v>1</v>
      </c>
    </row>
    <row r="1005" spans="2:22" x14ac:dyDescent="0.3">
      <c r="B1005" t="s">
        <v>22</v>
      </c>
      <c r="C1005" s="13" t="s">
        <v>23</v>
      </c>
      <c r="E1005" t="s">
        <v>30</v>
      </c>
      <c r="F1005" t="s">
        <v>31</v>
      </c>
      <c r="G1005" t="s">
        <v>1244</v>
      </c>
      <c r="H1005">
        <v>1</v>
      </c>
      <c r="I1005" s="13"/>
      <c r="L1005">
        <v>2025</v>
      </c>
      <c r="V1005">
        <v>1</v>
      </c>
    </row>
    <row r="1006" spans="2:22" x14ac:dyDescent="0.3">
      <c r="B1006" t="s">
        <v>22</v>
      </c>
      <c r="C1006" s="13" t="s">
        <v>23</v>
      </c>
      <c r="E1006" t="s">
        <v>30</v>
      </c>
      <c r="F1006" t="s">
        <v>31</v>
      </c>
      <c r="G1006" t="s">
        <v>1245</v>
      </c>
      <c r="H1006">
        <v>1</v>
      </c>
      <c r="I1006" s="13"/>
      <c r="L1006">
        <v>2025</v>
      </c>
      <c r="V1006">
        <v>1</v>
      </c>
    </row>
    <row r="1007" spans="2:22" x14ac:dyDescent="0.3">
      <c r="B1007" t="s">
        <v>22</v>
      </c>
      <c r="C1007" s="13" t="s">
        <v>23</v>
      </c>
      <c r="E1007" t="s">
        <v>30</v>
      </c>
      <c r="F1007" t="s">
        <v>31</v>
      </c>
      <c r="G1007" t="s">
        <v>1246</v>
      </c>
      <c r="H1007">
        <v>1</v>
      </c>
      <c r="I1007" s="13"/>
      <c r="L1007">
        <v>2025</v>
      </c>
      <c r="V1007">
        <v>1</v>
      </c>
    </row>
    <row r="1008" spans="2:22" x14ac:dyDescent="0.3">
      <c r="B1008" t="s">
        <v>22</v>
      </c>
      <c r="C1008" s="13" t="s">
        <v>23</v>
      </c>
      <c r="E1008" t="s">
        <v>484</v>
      </c>
      <c r="F1008" t="s">
        <v>485</v>
      </c>
      <c r="G1008" t="s">
        <v>1247</v>
      </c>
      <c r="H1008">
        <v>1</v>
      </c>
      <c r="I1008" s="13"/>
      <c r="L1008">
        <v>2025</v>
      </c>
      <c r="V1008">
        <v>1</v>
      </c>
    </row>
    <row r="1009" spans="2:22" x14ac:dyDescent="0.3">
      <c r="B1009" t="s">
        <v>22</v>
      </c>
      <c r="C1009" s="13" t="s">
        <v>23</v>
      </c>
      <c r="E1009" t="s">
        <v>34</v>
      </c>
      <c r="F1009" t="s">
        <v>35</v>
      </c>
      <c r="G1009" t="s">
        <v>1248</v>
      </c>
      <c r="H1009">
        <v>1</v>
      </c>
      <c r="I1009" s="13"/>
      <c r="L1009">
        <v>2025</v>
      </c>
      <c r="V1009">
        <v>1</v>
      </c>
    </row>
    <row r="1010" spans="2:22" x14ac:dyDescent="0.3">
      <c r="B1010" t="s">
        <v>22</v>
      </c>
      <c r="C1010" s="13" t="s">
        <v>23</v>
      </c>
      <c r="E1010" t="s">
        <v>34</v>
      </c>
      <c r="F1010" t="s">
        <v>35</v>
      </c>
      <c r="G1010" t="s">
        <v>1249</v>
      </c>
      <c r="H1010">
        <v>1</v>
      </c>
      <c r="I1010" s="13"/>
      <c r="L1010">
        <v>2025</v>
      </c>
      <c r="V1010">
        <v>1</v>
      </c>
    </row>
    <row r="1011" spans="2:22" x14ac:dyDescent="0.3">
      <c r="B1011" t="s">
        <v>22</v>
      </c>
      <c r="C1011" s="13" t="s">
        <v>23</v>
      </c>
      <c r="E1011" t="s">
        <v>81</v>
      </c>
      <c r="F1011" t="s">
        <v>82</v>
      </c>
      <c r="G1011" t="s">
        <v>1250</v>
      </c>
      <c r="H1011">
        <v>1</v>
      </c>
      <c r="I1011" s="13"/>
      <c r="L1011">
        <v>2025</v>
      </c>
      <c r="V1011">
        <v>1</v>
      </c>
    </row>
    <row r="1012" spans="2:22" x14ac:dyDescent="0.3">
      <c r="B1012" t="s">
        <v>22</v>
      </c>
      <c r="C1012" s="13" t="s">
        <v>23</v>
      </c>
      <c r="E1012" t="s">
        <v>37</v>
      </c>
      <c r="F1012" t="s">
        <v>38</v>
      </c>
      <c r="G1012" t="s">
        <v>1251</v>
      </c>
      <c r="H1012">
        <v>1</v>
      </c>
      <c r="I1012" s="13"/>
      <c r="L1012">
        <v>2025</v>
      </c>
      <c r="V1012">
        <v>1</v>
      </c>
    </row>
    <row r="1013" spans="2:22" x14ac:dyDescent="0.3">
      <c r="B1013" t="s">
        <v>22</v>
      </c>
      <c r="C1013" s="13" t="s">
        <v>23</v>
      </c>
      <c r="E1013" t="s">
        <v>24</v>
      </c>
      <c r="F1013" t="s">
        <v>25</v>
      </c>
      <c r="G1013" t="s">
        <v>1252</v>
      </c>
      <c r="H1013">
        <v>1</v>
      </c>
      <c r="I1013" s="13"/>
      <c r="L1013">
        <v>2025</v>
      </c>
      <c r="V1013">
        <v>1</v>
      </c>
    </row>
    <row r="1014" spans="2:22" x14ac:dyDescent="0.3">
      <c r="B1014" t="s">
        <v>22</v>
      </c>
      <c r="C1014" s="13" t="s">
        <v>23</v>
      </c>
      <c r="E1014" t="s">
        <v>24</v>
      </c>
      <c r="F1014" t="s">
        <v>25</v>
      </c>
      <c r="G1014" t="s">
        <v>1253</v>
      </c>
      <c r="H1014">
        <v>1</v>
      </c>
      <c r="I1014" s="13"/>
      <c r="L1014">
        <v>2025</v>
      </c>
      <c r="V1014">
        <v>1</v>
      </c>
    </row>
    <row r="1015" spans="2:22" x14ac:dyDescent="0.3">
      <c r="B1015" t="s">
        <v>22</v>
      </c>
      <c r="C1015" s="13" t="s">
        <v>23</v>
      </c>
      <c r="E1015" t="s">
        <v>27</v>
      </c>
      <c r="F1015" t="s">
        <v>28</v>
      </c>
      <c r="G1015" t="s">
        <v>1254</v>
      </c>
      <c r="H1015">
        <v>1</v>
      </c>
      <c r="I1015" s="13"/>
      <c r="L1015">
        <v>2025</v>
      </c>
      <c r="V1015">
        <v>1</v>
      </c>
    </row>
    <row r="1016" spans="2:22" x14ac:dyDescent="0.3">
      <c r="B1016" t="s">
        <v>22</v>
      </c>
      <c r="C1016" s="13" t="s">
        <v>23</v>
      </c>
      <c r="E1016" t="s">
        <v>81</v>
      </c>
      <c r="F1016" t="s">
        <v>82</v>
      </c>
      <c r="G1016" t="s">
        <v>1255</v>
      </c>
      <c r="H1016">
        <v>1</v>
      </c>
      <c r="I1016" s="13"/>
      <c r="L1016">
        <v>2025</v>
      </c>
      <c r="V1016">
        <v>1</v>
      </c>
    </row>
    <row r="1017" spans="2:22" x14ac:dyDescent="0.3">
      <c r="B1017" t="s">
        <v>22</v>
      </c>
      <c r="C1017" s="13" t="s">
        <v>23</v>
      </c>
      <c r="E1017" t="s">
        <v>30</v>
      </c>
      <c r="F1017" t="s">
        <v>31</v>
      </c>
      <c r="G1017" t="s">
        <v>1256</v>
      </c>
      <c r="H1017">
        <v>1</v>
      </c>
      <c r="I1017" s="13"/>
      <c r="L1017">
        <v>2025</v>
      </c>
      <c r="V1017">
        <v>1</v>
      </c>
    </row>
    <row r="1018" spans="2:22" x14ac:dyDescent="0.3">
      <c r="B1018" t="s">
        <v>22</v>
      </c>
      <c r="C1018" s="13" t="s">
        <v>23</v>
      </c>
      <c r="E1018" t="s">
        <v>30</v>
      </c>
      <c r="F1018" t="s">
        <v>31</v>
      </c>
      <c r="G1018" t="s">
        <v>1257</v>
      </c>
      <c r="H1018">
        <v>1</v>
      </c>
      <c r="I1018" s="13"/>
      <c r="L1018">
        <v>2025</v>
      </c>
      <c r="V1018">
        <v>1</v>
      </c>
    </row>
    <row r="1019" spans="2:22" x14ac:dyDescent="0.3">
      <c r="B1019" t="s">
        <v>22</v>
      </c>
      <c r="C1019" s="13" t="s">
        <v>23</v>
      </c>
      <c r="E1019" t="s">
        <v>30</v>
      </c>
      <c r="F1019" t="s">
        <v>31</v>
      </c>
      <c r="G1019" t="s">
        <v>1258</v>
      </c>
      <c r="H1019">
        <v>1</v>
      </c>
      <c r="I1019" s="13"/>
      <c r="L1019">
        <v>2025</v>
      </c>
      <c r="V1019">
        <v>1</v>
      </c>
    </row>
    <row r="1020" spans="2:22" x14ac:dyDescent="0.3">
      <c r="B1020" t="s">
        <v>22</v>
      </c>
      <c r="C1020" s="13" t="s">
        <v>23</v>
      </c>
      <c r="E1020" t="s">
        <v>484</v>
      </c>
      <c r="F1020" t="s">
        <v>485</v>
      </c>
      <c r="G1020" t="s">
        <v>1259</v>
      </c>
      <c r="H1020">
        <v>1</v>
      </c>
      <c r="I1020" s="13"/>
      <c r="L1020">
        <v>2025</v>
      </c>
      <c r="V1020">
        <v>1</v>
      </c>
    </row>
    <row r="1021" spans="2:22" x14ac:dyDescent="0.3">
      <c r="B1021" t="s">
        <v>22</v>
      </c>
      <c r="C1021" s="13" t="s">
        <v>23</v>
      </c>
      <c r="E1021" t="s">
        <v>34</v>
      </c>
      <c r="F1021" t="s">
        <v>35</v>
      </c>
      <c r="G1021" t="s">
        <v>1260</v>
      </c>
      <c r="H1021">
        <v>1</v>
      </c>
      <c r="I1021" s="13"/>
      <c r="L1021">
        <v>2025</v>
      </c>
      <c r="V1021">
        <v>1</v>
      </c>
    </row>
    <row r="1022" spans="2:22" x14ac:dyDescent="0.3">
      <c r="B1022" t="s">
        <v>22</v>
      </c>
      <c r="C1022" s="13" t="s">
        <v>23</v>
      </c>
      <c r="E1022" t="s">
        <v>34</v>
      </c>
      <c r="F1022" t="s">
        <v>35</v>
      </c>
      <c r="G1022" t="s">
        <v>1261</v>
      </c>
      <c r="H1022">
        <v>1</v>
      </c>
      <c r="I1022" s="13"/>
      <c r="L1022">
        <v>2025</v>
      </c>
      <c r="V1022">
        <v>1</v>
      </c>
    </row>
    <row r="1023" spans="2:22" x14ac:dyDescent="0.3">
      <c r="B1023" t="s">
        <v>22</v>
      </c>
      <c r="C1023" s="13" t="s">
        <v>23</v>
      </c>
      <c r="E1023" t="s">
        <v>81</v>
      </c>
      <c r="F1023" t="s">
        <v>82</v>
      </c>
      <c r="G1023" t="s">
        <v>1262</v>
      </c>
      <c r="H1023">
        <v>1</v>
      </c>
      <c r="I1023" s="13"/>
      <c r="L1023">
        <v>2025</v>
      </c>
      <c r="V1023">
        <v>1</v>
      </c>
    </row>
    <row r="1024" spans="2:22" x14ac:dyDescent="0.3">
      <c r="B1024" t="s">
        <v>22</v>
      </c>
      <c r="C1024" s="13" t="s">
        <v>23</v>
      </c>
      <c r="E1024" t="s">
        <v>37</v>
      </c>
      <c r="F1024" t="s">
        <v>38</v>
      </c>
      <c r="G1024" t="s">
        <v>1263</v>
      </c>
      <c r="H1024">
        <v>1</v>
      </c>
      <c r="I1024" s="13"/>
      <c r="L1024">
        <v>2025</v>
      </c>
      <c r="V1024">
        <v>1</v>
      </c>
    </row>
    <row r="1025" spans="2:22" x14ac:dyDescent="0.3">
      <c r="B1025" t="s">
        <v>22</v>
      </c>
      <c r="C1025" s="13" t="s">
        <v>23</v>
      </c>
      <c r="E1025" t="s">
        <v>24</v>
      </c>
      <c r="F1025" t="s">
        <v>25</v>
      </c>
      <c r="G1025" t="s">
        <v>1264</v>
      </c>
      <c r="H1025">
        <v>1</v>
      </c>
      <c r="I1025" s="13"/>
      <c r="L1025">
        <v>2025</v>
      </c>
      <c r="V1025">
        <v>1</v>
      </c>
    </row>
    <row r="1026" spans="2:22" x14ac:dyDescent="0.3">
      <c r="B1026" t="s">
        <v>22</v>
      </c>
      <c r="C1026" s="13" t="s">
        <v>23</v>
      </c>
      <c r="E1026" t="s">
        <v>24</v>
      </c>
      <c r="F1026" t="s">
        <v>25</v>
      </c>
      <c r="G1026" t="s">
        <v>1265</v>
      </c>
      <c r="H1026">
        <v>1</v>
      </c>
      <c r="I1026" s="13"/>
      <c r="L1026">
        <v>2025</v>
      </c>
      <c r="V1026">
        <v>1</v>
      </c>
    </row>
    <row r="1027" spans="2:22" x14ac:dyDescent="0.3">
      <c r="B1027" t="s">
        <v>22</v>
      </c>
      <c r="C1027" s="13" t="s">
        <v>23</v>
      </c>
      <c r="E1027" t="s">
        <v>27</v>
      </c>
      <c r="F1027" t="s">
        <v>28</v>
      </c>
      <c r="G1027" t="s">
        <v>1266</v>
      </c>
      <c r="H1027">
        <v>1</v>
      </c>
      <c r="I1027" s="13"/>
      <c r="L1027">
        <v>2025</v>
      </c>
      <c r="V1027">
        <v>1</v>
      </c>
    </row>
    <row r="1028" spans="2:22" x14ac:dyDescent="0.3">
      <c r="B1028" t="s">
        <v>22</v>
      </c>
      <c r="C1028" s="13" t="s">
        <v>23</v>
      </c>
      <c r="E1028" t="s">
        <v>81</v>
      </c>
      <c r="F1028" t="s">
        <v>82</v>
      </c>
      <c r="G1028" t="s">
        <v>1267</v>
      </c>
      <c r="H1028">
        <v>1</v>
      </c>
      <c r="I1028" s="13"/>
      <c r="L1028">
        <v>2025</v>
      </c>
      <c r="V1028">
        <v>1</v>
      </c>
    </row>
    <row r="1029" spans="2:22" x14ac:dyDescent="0.3">
      <c r="B1029" t="s">
        <v>22</v>
      </c>
      <c r="C1029" s="13" t="s">
        <v>23</v>
      </c>
      <c r="E1029" t="s">
        <v>30</v>
      </c>
      <c r="F1029" t="s">
        <v>31</v>
      </c>
      <c r="G1029" t="s">
        <v>1268</v>
      </c>
      <c r="H1029">
        <v>1</v>
      </c>
      <c r="I1029" s="13"/>
      <c r="L1029">
        <v>2025</v>
      </c>
      <c r="V1029">
        <v>1</v>
      </c>
    </row>
    <row r="1030" spans="2:22" x14ac:dyDescent="0.3">
      <c r="B1030" t="s">
        <v>22</v>
      </c>
      <c r="C1030" s="13" t="s">
        <v>23</v>
      </c>
      <c r="E1030" t="s">
        <v>30</v>
      </c>
      <c r="F1030" t="s">
        <v>31</v>
      </c>
      <c r="G1030" t="s">
        <v>1269</v>
      </c>
      <c r="H1030">
        <v>1</v>
      </c>
      <c r="I1030" s="13"/>
      <c r="L1030">
        <v>2025</v>
      </c>
      <c r="V1030">
        <v>1</v>
      </c>
    </row>
    <row r="1031" spans="2:22" x14ac:dyDescent="0.3">
      <c r="B1031" t="s">
        <v>22</v>
      </c>
      <c r="C1031" s="13" t="s">
        <v>23</v>
      </c>
      <c r="E1031" t="s">
        <v>30</v>
      </c>
      <c r="F1031" t="s">
        <v>31</v>
      </c>
      <c r="G1031" t="s">
        <v>1270</v>
      </c>
      <c r="H1031">
        <v>1</v>
      </c>
      <c r="I1031" s="13"/>
      <c r="L1031">
        <v>2025</v>
      </c>
      <c r="V1031">
        <v>1</v>
      </c>
    </row>
    <row r="1032" spans="2:22" x14ac:dyDescent="0.3">
      <c r="B1032" t="s">
        <v>22</v>
      </c>
      <c r="C1032" s="13" t="s">
        <v>23</v>
      </c>
      <c r="E1032" t="s">
        <v>484</v>
      </c>
      <c r="F1032" t="s">
        <v>485</v>
      </c>
      <c r="G1032" t="s">
        <v>1271</v>
      </c>
      <c r="H1032">
        <v>1</v>
      </c>
      <c r="I1032" s="13"/>
      <c r="L1032">
        <v>2025</v>
      </c>
      <c r="V1032">
        <v>1</v>
      </c>
    </row>
    <row r="1033" spans="2:22" x14ac:dyDescent="0.3">
      <c r="B1033" t="s">
        <v>22</v>
      </c>
      <c r="C1033" s="13" t="s">
        <v>23</v>
      </c>
      <c r="E1033" t="s">
        <v>34</v>
      </c>
      <c r="F1033" t="s">
        <v>35</v>
      </c>
      <c r="G1033" t="s">
        <v>1272</v>
      </c>
      <c r="H1033">
        <v>1</v>
      </c>
      <c r="I1033" s="13"/>
      <c r="L1033">
        <v>2025</v>
      </c>
      <c r="V1033">
        <v>1</v>
      </c>
    </row>
    <row r="1034" spans="2:22" x14ac:dyDescent="0.3">
      <c r="B1034" t="s">
        <v>22</v>
      </c>
      <c r="C1034" s="13" t="s">
        <v>23</v>
      </c>
      <c r="E1034" t="s">
        <v>34</v>
      </c>
      <c r="F1034" t="s">
        <v>35</v>
      </c>
      <c r="G1034" t="s">
        <v>1273</v>
      </c>
      <c r="H1034">
        <v>1</v>
      </c>
      <c r="I1034" s="13"/>
      <c r="L1034">
        <v>2025</v>
      </c>
      <c r="V1034">
        <v>1</v>
      </c>
    </row>
    <row r="1035" spans="2:22" x14ac:dyDescent="0.3">
      <c r="B1035" t="s">
        <v>22</v>
      </c>
      <c r="C1035" s="13" t="s">
        <v>23</v>
      </c>
      <c r="E1035" t="s">
        <v>81</v>
      </c>
      <c r="F1035" t="s">
        <v>82</v>
      </c>
      <c r="G1035" t="s">
        <v>1274</v>
      </c>
      <c r="H1035">
        <v>1</v>
      </c>
      <c r="I1035" s="13"/>
      <c r="L1035">
        <v>2025</v>
      </c>
      <c r="V1035">
        <v>1</v>
      </c>
    </row>
    <row r="1036" spans="2:22" x14ac:dyDescent="0.3">
      <c r="B1036" t="s">
        <v>22</v>
      </c>
      <c r="C1036" s="13" t="s">
        <v>23</v>
      </c>
      <c r="E1036" t="s">
        <v>37</v>
      </c>
      <c r="F1036" t="s">
        <v>38</v>
      </c>
      <c r="G1036" t="s">
        <v>1275</v>
      </c>
      <c r="H1036">
        <v>1</v>
      </c>
      <c r="I1036" s="13"/>
      <c r="L1036">
        <v>2025</v>
      </c>
      <c r="V1036">
        <v>1</v>
      </c>
    </row>
    <row r="1037" spans="2:22" x14ac:dyDescent="0.3">
      <c r="B1037" t="s">
        <v>22</v>
      </c>
      <c r="C1037" s="13" t="s">
        <v>23</v>
      </c>
      <c r="E1037" t="s">
        <v>24</v>
      </c>
      <c r="F1037" t="s">
        <v>25</v>
      </c>
      <c r="G1037" t="s">
        <v>1276</v>
      </c>
      <c r="H1037">
        <v>1</v>
      </c>
      <c r="I1037" s="13"/>
      <c r="L1037">
        <v>2025</v>
      </c>
      <c r="V1037">
        <v>1</v>
      </c>
    </row>
    <row r="1038" spans="2:22" x14ac:dyDescent="0.3">
      <c r="B1038" t="s">
        <v>22</v>
      </c>
      <c r="C1038" s="13" t="s">
        <v>23</v>
      </c>
      <c r="E1038" t="s">
        <v>24</v>
      </c>
      <c r="F1038" t="s">
        <v>25</v>
      </c>
      <c r="G1038" t="s">
        <v>1277</v>
      </c>
      <c r="H1038">
        <v>1</v>
      </c>
      <c r="I1038" s="13"/>
      <c r="L1038">
        <v>2025</v>
      </c>
      <c r="V1038">
        <v>1</v>
      </c>
    </row>
    <row r="1039" spans="2:22" x14ac:dyDescent="0.3">
      <c r="B1039" t="s">
        <v>22</v>
      </c>
      <c r="C1039" s="13" t="s">
        <v>23</v>
      </c>
      <c r="E1039" t="s">
        <v>27</v>
      </c>
      <c r="F1039" t="s">
        <v>28</v>
      </c>
      <c r="G1039" t="s">
        <v>1278</v>
      </c>
      <c r="H1039">
        <v>1</v>
      </c>
      <c r="I1039" s="13"/>
      <c r="L1039">
        <v>2025</v>
      </c>
      <c r="V1039">
        <v>1</v>
      </c>
    </row>
    <row r="1040" spans="2:22" x14ac:dyDescent="0.3">
      <c r="B1040" t="s">
        <v>22</v>
      </c>
      <c r="C1040" s="13" t="s">
        <v>23</v>
      </c>
      <c r="E1040" t="s">
        <v>478</v>
      </c>
      <c r="F1040" t="s">
        <v>479</v>
      </c>
      <c r="G1040" t="s">
        <v>1279</v>
      </c>
      <c r="H1040">
        <v>1</v>
      </c>
      <c r="I1040" s="13"/>
      <c r="L1040">
        <v>2025</v>
      </c>
      <c r="V1040">
        <v>1</v>
      </c>
    </row>
    <row r="1041" spans="2:22" x14ac:dyDescent="0.3">
      <c r="B1041" t="s">
        <v>22</v>
      </c>
      <c r="C1041" s="13" t="s">
        <v>23</v>
      </c>
      <c r="E1041" t="s">
        <v>478</v>
      </c>
      <c r="F1041" t="s">
        <v>479</v>
      </c>
      <c r="G1041" t="s">
        <v>1280</v>
      </c>
      <c r="H1041">
        <v>1</v>
      </c>
      <c r="I1041" s="13"/>
      <c r="L1041">
        <v>2025</v>
      </c>
      <c r="V1041">
        <v>1</v>
      </c>
    </row>
    <row r="1042" spans="2:22" x14ac:dyDescent="0.3">
      <c r="B1042" t="s">
        <v>22</v>
      </c>
      <c r="C1042" s="13" t="s">
        <v>23</v>
      </c>
      <c r="E1042" t="s">
        <v>81</v>
      </c>
      <c r="F1042" t="s">
        <v>82</v>
      </c>
      <c r="G1042" t="s">
        <v>1281</v>
      </c>
      <c r="H1042">
        <v>1</v>
      </c>
      <c r="I1042" s="13"/>
      <c r="L1042">
        <v>2025</v>
      </c>
      <c r="V1042">
        <v>1</v>
      </c>
    </row>
    <row r="1043" spans="2:22" x14ac:dyDescent="0.3">
      <c r="B1043" t="s">
        <v>22</v>
      </c>
      <c r="C1043" s="13" t="s">
        <v>23</v>
      </c>
      <c r="E1043" t="s">
        <v>30</v>
      </c>
      <c r="F1043" t="s">
        <v>31</v>
      </c>
      <c r="G1043" t="s">
        <v>1282</v>
      </c>
      <c r="H1043">
        <v>1</v>
      </c>
      <c r="I1043" s="13"/>
      <c r="L1043">
        <v>2025</v>
      </c>
      <c r="V1043">
        <v>1</v>
      </c>
    </row>
    <row r="1044" spans="2:22" x14ac:dyDescent="0.3">
      <c r="B1044" t="s">
        <v>22</v>
      </c>
      <c r="C1044" s="13" t="s">
        <v>23</v>
      </c>
      <c r="E1044" t="s">
        <v>30</v>
      </c>
      <c r="F1044" t="s">
        <v>31</v>
      </c>
      <c r="G1044" t="s">
        <v>1283</v>
      </c>
      <c r="H1044">
        <v>1</v>
      </c>
      <c r="I1044" s="13"/>
      <c r="L1044">
        <v>2025</v>
      </c>
      <c r="V1044">
        <v>1</v>
      </c>
    </row>
    <row r="1045" spans="2:22" x14ac:dyDescent="0.3">
      <c r="B1045" t="s">
        <v>22</v>
      </c>
      <c r="C1045" s="13" t="s">
        <v>23</v>
      </c>
      <c r="E1045" t="s">
        <v>30</v>
      </c>
      <c r="F1045" t="s">
        <v>31</v>
      </c>
      <c r="G1045" t="s">
        <v>1284</v>
      </c>
      <c r="H1045">
        <v>1</v>
      </c>
      <c r="I1045" s="13"/>
      <c r="L1045">
        <v>2025</v>
      </c>
      <c r="V1045">
        <v>1</v>
      </c>
    </row>
    <row r="1046" spans="2:22" x14ac:dyDescent="0.3">
      <c r="B1046" t="s">
        <v>22</v>
      </c>
      <c r="C1046" s="13" t="s">
        <v>23</v>
      </c>
      <c r="E1046" t="s">
        <v>34</v>
      </c>
      <c r="F1046" t="s">
        <v>35</v>
      </c>
      <c r="G1046" t="s">
        <v>1285</v>
      </c>
      <c r="H1046">
        <v>1</v>
      </c>
      <c r="I1046" s="13"/>
      <c r="L1046">
        <v>2025</v>
      </c>
      <c r="V1046">
        <v>1</v>
      </c>
    </row>
    <row r="1047" spans="2:22" x14ac:dyDescent="0.3">
      <c r="B1047" t="s">
        <v>22</v>
      </c>
      <c r="C1047" s="13" t="s">
        <v>23</v>
      </c>
      <c r="E1047" t="s">
        <v>34</v>
      </c>
      <c r="F1047" t="s">
        <v>35</v>
      </c>
      <c r="G1047" t="s">
        <v>1286</v>
      </c>
      <c r="H1047">
        <v>1</v>
      </c>
      <c r="I1047" s="13"/>
      <c r="L1047">
        <v>2025</v>
      </c>
      <c r="V1047">
        <v>1</v>
      </c>
    </row>
    <row r="1048" spans="2:22" x14ac:dyDescent="0.3">
      <c r="B1048" t="s">
        <v>22</v>
      </c>
      <c r="C1048" s="13" t="s">
        <v>23</v>
      </c>
      <c r="E1048" t="s">
        <v>81</v>
      </c>
      <c r="F1048" t="s">
        <v>82</v>
      </c>
      <c r="G1048" t="s">
        <v>1287</v>
      </c>
      <c r="H1048">
        <v>1</v>
      </c>
      <c r="I1048" s="13"/>
      <c r="L1048">
        <v>2025</v>
      </c>
      <c r="V1048">
        <v>1</v>
      </c>
    </row>
    <row r="1049" spans="2:22" x14ac:dyDescent="0.3">
      <c r="B1049" t="s">
        <v>22</v>
      </c>
      <c r="C1049" s="13" t="s">
        <v>23</v>
      </c>
      <c r="E1049" t="s">
        <v>37</v>
      </c>
      <c r="F1049" t="s">
        <v>38</v>
      </c>
      <c r="G1049" t="s">
        <v>1288</v>
      </c>
      <c r="H1049">
        <v>1</v>
      </c>
      <c r="I1049" s="13"/>
      <c r="L1049">
        <v>2025</v>
      </c>
      <c r="V1049">
        <v>1</v>
      </c>
    </row>
    <row r="1050" spans="2:22" x14ac:dyDescent="0.3">
      <c r="B1050" t="s">
        <v>22</v>
      </c>
      <c r="C1050" s="13" t="s">
        <v>23</v>
      </c>
      <c r="E1050" t="s">
        <v>24</v>
      </c>
      <c r="F1050" t="s">
        <v>25</v>
      </c>
      <c r="G1050" t="s">
        <v>1289</v>
      </c>
      <c r="H1050">
        <v>1</v>
      </c>
      <c r="I1050" s="13"/>
      <c r="L1050">
        <v>2025</v>
      </c>
      <c r="V1050">
        <v>1</v>
      </c>
    </row>
    <row r="1051" spans="2:22" x14ac:dyDescent="0.3">
      <c r="B1051" t="s">
        <v>22</v>
      </c>
      <c r="C1051" s="13" t="s">
        <v>23</v>
      </c>
      <c r="E1051" t="s">
        <v>24</v>
      </c>
      <c r="F1051" t="s">
        <v>25</v>
      </c>
      <c r="G1051" t="s">
        <v>1290</v>
      </c>
      <c r="H1051">
        <v>1</v>
      </c>
      <c r="I1051" s="13"/>
      <c r="L1051">
        <v>2025</v>
      </c>
      <c r="V1051">
        <v>1</v>
      </c>
    </row>
    <row r="1052" spans="2:22" x14ac:dyDescent="0.3">
      <c r="B1052" t="s">
        <v>22</v>
      </c>
      <c r="C1052" s="13" t="s">
        <v>23</v>
      </c>
      <c r="E1052" t="s">
        <v>27</v>
      </c>
      <c r="F1052" t="s">
        <v>28</v>
      </c>
      <c r="G1052" t="s">
        <v>1291</v>
      </c>
      <c r="H1052">
        <v>1</v>
      </c>
      <c r="I1052" s="13"/>
      <c r="L1052">
        <v>2025</v>
      </c>
      <c r="V1052">
        <v>1</v>
      </c>
    </row>
    <row r="1053" spans="2:22" x14ac:dyDescent="0.3">
      <c r="B1053" t="s">
        <v>22</v>
      </c>
      <c r="C1053" s="13" t="s">
        <v>23</v>
      </c>
      <c r="E1053" t="s">
        <v>81</v>
      </c>
      <c r="F1053" t="s">
        <v>82</v>
      </c>
      <c r="G1053" t="s">
        <v>1292</v>
      </c>
      <c r="H1053">
        <v>1</v>
      </c>
      <c r="I1053" s="13"/>
      <c r="L1053">
        <v>2025</v>
      </c>
      <c r="V1053">
        <v>1</v>
      </c>
    </row>
    <row r="1054" spans="2:22" x14ac:dyDescent="0.3">
      <c r="B1054" t="s">
        <v>22</v>
      </c>
      <c r="C1054" s="13" t="s">
        <v>23</v>
      </c>
      <c r="E1054" t="s">
        <v>30</v>
      </c>
      <c r="F1054" t="s">
        <v>31</v>
      </c>
      <c r="G1054" t="s">
        <v>1293</v>
      </c>
      <c r="H1054">
        <v>1</v>
      </c>
      <c r="I1054" s="13"/>
      <c r="L1054">
        <v>2025</v>
      </c>
      <c r="V1054">
        <v>1</v>
      </c>
    </row>
    <row r="1055" spans="2:22" x14ac:dyDescent="0.3">
      <c r="B1055" t="s">
        <v>22</v>
      </c>
      <c r="C1055" s="13" t="s">
        <v>23</v>
      </c>
      <c r="E1055" t="s">
        <v>30</v>
      </c>
      <c r="F1055" t="s">
        <v>31</v>
      </c>
      <c r="G1055" t="s">
        <v>1294</v>
      </c>
      <c r="H1055">
        <v>1</v>
      </c>
      <c r="I1055" s="13"/>
      <c r="L1055">
        <v>2025</v>
      </c>
      <c r="V1055">
        <v>1</v>
      </c>
    </row>
    <row r="1056" spans="2:22" x14ac:dyDescent="0.3">
      <c r="B1056" t="s">
        <v>22</v>
      </c>
      <c r="C1056" s="13" t="s">
        <v>23</v>
      </c>
      <c r="E1056" t="s">
        <v>30</v>
      </c>
      <c r="F1056" t="s">
        <v>31</v>
      </c>
      <c r="G1056" t="s">
        <v>1295</v>
      </c>
      <c r="H1056">
        <v>1</v>
      </c>
      <c r="I1056" s="13"/>
      <c r="L1056">
        <v>2025</v>
      </c>
      <c r="V1056">
        <v>1</v>
      </c>
    </row>
    <row r="1057" spans="2:22" x14ac:dyDescent="0.3">
      <c r="B1057" t="s">
        <v>22</v>
      </c>
      <c r="C1057" s="13" t="s">
        <v>23</v>
      </c>
      <c r="E1057" t="s">
        <v>34</v>
      </c>
      <c r="F1057" t="s">
        <v>35</v>
      </c>
      <c r="G1057" t="s">
        <v>1296</v>
      </c>
      <c r="H1057">
        <v>1</v>
      </c>
      <c r="I1057" s="13"/>
      <c r="L1057">
        <v>2025</v>
      </c>
      <c r="V1057">
        <v>1</v>
      </c>
    </row>
    <row r="1058" spans="2:22" x14ac:dyDescent="0.3">
      <c r="B1058" t="s">
        <v>22</v>
      </c>
      <c r="C1058" s="13" t="s">
        <v>23</v>
      </c>
      <c r="E1058" t="s">
        <v>34</v>
      </c>
      <c r="F1058" t="s">
        <v>35</v>
      </c>
      <c r="G1058" t="s">
        <v>1297</v>
      </c>
      <c r="H1058">
        <v>1</v>
      </c>
      <c r="I1058" s="13"/>
      <c r="L1058">
        <v>2025</v>
      </c>
      <c r="V1058">
        <v>1</v>
      </c>
    </row>
    <row r="1059" spans="2:22" x14ac:dyDescent="0.3">
      <c r="B1059" t="s">
        <v>22</v>
      </c>
      <c r="C1059" s="13" t="s">
        <v>23</v>
      </c>
      <c r="E1059" t="s">
        <v>81</v>
      </c>
      <c r="F1059" t="s">
        <v>82</v>
      </c>
      <c r="G1059" t="s">
        <v>1298</v>
      </c>
      <c r="H1059">
        <v>1</v>
      </c>
      <c r="I1059" s="13"/>
      <c r="L1059">
        <v>2025</v>
      </c>
      <c r="V1059">
        <v>1</v>
      </c>
    </row>
    <row r="1060" spans="2:22" x14ac:dyDescent="0.3">
      <c r="B1060" t="s">
        <v>22</v>
      </c>
      <c r="C1060" s="13" t="s">
        <v>23</v>
      </c>
      <c r="E1060" t="s">
        <v>37</v>
      </c>
      <c r="F1060" t="s">
        <v>38</v>
      </c>
      <c r="G1060" t="s">
        <v>1299</v>
      </c>
      <c r="H1060">
        <v>1</v>
      </c>
      <c r="I1060" s="13"/>
      <c r="L1060">
        <v>2025</v>
      </c>
      <c r="V1060">
        <v>1</v>
      </c>
    </row>
    <row r="1061" spans="2:22" x14ac:dyDescent="0.3">
      <c r="B1061" t="s">
        <v>22</v>
      </c>
      <c r="C1061" s="13" t="s">
        <v>23</v>
      </c>
      <c r="E1061" t="s">
        <v>183</v>
      </c>
      <c r="F1061" t="s">
        <v>184</v>
      </c>
      <c r="G1061" t="s">
        <v>1300</v>
      </c>
      <c r="H1061">
        <v>1</v>
      </c>
      <c r="I1061" s="13"/>
      <c r="L1061">
        <v>2025</v>
      </c>
      <c r="V1061">
        <v>1</v>
      </c>
    </row>
    <row r="1062" spans="2:22" x14ac:dyDescent="0.3">
      <c r="B1062" t="s">
        <v>22</v>
      </c>
      <c r="C1062" s="13" t="s">
        <v>23</v>
      </c>
      <c r="E1062" t="s">
        <v>24</v>
      </c>
      <c r="F1062" t="s">
        <v>25</v>
      </c>
      <c r="G1062" t="s">
        <v>1301</v>
      </c>
      <c r="H1062">
        <v>1</v>
      </c>
      <c r="I1062" s="13"/>
      <c r="L1062">
        <v>2025</v>
      </c>
      <c r="V1062">
        <v>1</v>
      </c>
    </row>
    <row r="1063" spans="2:22" x14ac:dyDescent="0.3">
      <c r="B1063" t="s">
        <v>22</v>
      </c>
      <c r="C1063" s="13" t="s">
        <v>23</v>
      </c>
      <c r="E1063" t="s">
        <v>24</v>
      </c>
      <c r="F1063" t="s">
        <v>25</v>
      </c>
      <c r="G1063" t="s">
        <v>1302</v>
      </c>
      <c r="H1063">
        <v>1</v>
      </c>
      <c r="I1063" s="13"/>
      <c r="L1063">
        <v>2025</v>
      </c>
      <c r="V1063">
        <v>1</v>
      </c>
    </row>
    <row r="1064" spans="2:22" x14ac:dyDescent="0.3">
      <c r="B1064" t="s">
        <v>22</v>
      </c>
      <c r="C1064" s="13" t="s">
        <v>23</v>
      </c>
      <c r="E1064" t="s">
        <v>27</v>
      </c>
      <c r="F1064" t="s">
        <v>28</v>
      </c>
      <c r="G1064" t="s">
        <v>1303</v>
      </c>
      <c r="H1064">
        <v>1</v>
      </c>
      <c r="I1064" s="13"/>
      <c r="L1064">
        <v>2025</v>
      </c>
      <c r="V1064">
        <v>1</v>
      </c>
    </row>
    <row r="1065" spans="2:22" x14ac:dyDescent="0.3">
      <c r="B1065" t="s">
        <v>22</v>
      </c>
      <c r="C1065" s="13" t="s">
        <v>23</v>
      </c>
      <c r="E1065" t="s">
        <v>478</v>
      </c>
      <c r="F1065" t="s">
        <v>479</v>
      </c>
      <c r="G1065" t="s">
        <v>1304</v>
      </c>
      <c r="H1065">
        <v>1</v>
      </c>
      <c r="I1065" s="13"/>
      <c r="L1065">
        <v>2025</v>
      </c>
      <c r="V1065">
        <v>1</v>
      </c>
    </row>
    <row r="1066" spans="2:22" x14ac:dyDescent="0.3">
      <c r="B1066" t="s">
        <v>22</v>
      </c>
      <c r="C1066" s="13" t="s">
        <v>23</v>
      </c>
      <c r="E1066" t="s">
        <v>478</v>
      </c>
      <c r="F1066" t="s">
        <v>479</v>
      </c>
      <c r="G1066" t="s">
        <v>1305</v>
      </c>
      <c r="H1066">
        <v>1</v>
      </c>
      <c r="I1066" s="13"/>
      <c r="L1066">
        <v>2025</v>
      </c>
      <c r="V1066">
        <v>1</v>
      </c>
    </row>
    <row r="1067" spans="2:22" x14ac:dyDescent="0.3">
      <c r="B1067" t="s">
        <v>22</v>
      </c>
      <c r="C1067" s="13" t="s">
        <v>23</v>
      </c>
      <c r="E1067" t="s">
        <v>478</v>
      </c>
      <c r="F1067" t="s">
        <v>479</v>
      </c>
      <c r="G1067" t="s">
        <v>1306</v>
      </c>
      <c r="H1067">
        <v>1</v>
      </c>
      <c r="I1067" s="13"/>
      <c r="L1067">
        <v>2025</v>
      </c>
      <c r="V1067">
        <v>1</v>
      </c>
    </row>
    <row r="1068" spans="2:22" x14ac:dyDescent="0.3">
      <c r="B1068" t="s">
        <v>22</v>
      </c>
      <c r="C1068" s="13" t="s">
        <v>23</v>
      </c>
      <c r="E1068" t="s">
        <v>478</v>
      </c>
      <c r="F1068" t="s">
        <v>479</v>
      </c>
      <c r="G1068" t="s">
        <v>1307</v>
      </c>
      <c r="H1068">
        <v>1</v>
      </c>
      <c r="I1068" s="13"/>
      <c r="L1068">
        <v>2025</v>
      </c>
      <c r="V1068">
        <v>1</v>
      </c>
    </row>
    <row r="1069" spans="2:22" x14ac:dyDescent="0.3">
      <c r="B1069" t="s">
        <v>22</v>
      </c>
      <c r="C1069" s="13" t="s">
        <v>23</v>
      </c>
      <c r="E1069" t="s">
        <v>81</v>
      </c>
      <c r="F1069" t="s">
        <v>82</v>
      </c>
      <c r="G1069" t="s">
        <v>1308</v>
      </c>
      <c r="H1069">
        <v>1</v>
      </c>
      <c r="I1069" s="13"/>
      <c r="L1069">
        <v>2025</v>
      </c>
      <c r="V1069">
        <v>1</v>
      </c>
    </row>
    <row r="1070" spans="2:22" x14ac:dyDescent="0.3">
      <c r="B1070" t="s">
        <v>22</v>
      </c>
      <c r="C1070" s="13" t="s">
        <v>23</v>
      </c>
      <c r="E1070" t="s">
        <v>30</v>
      </c>
      <c r="F1070" t="s">
        <v>31</v>
      </c>
      <c r="G1070" t="s">
        <v>1309</v>
      </c>
      <c r="H1070">
        <v>1</v>
      </c>
      <c r="I1070" s="13"/>
      <c r="L1070">
        <v>2025</v>
      </c>
      <c r="V1070">
        <v>1</v>
      </c>
    </row>
    <row r="1071" spans="2:22" x14ac:dyDescent="0.3">
      <c r="B1071" t="s">
        <v>22</v>
      </c>
      <c r="C1071" s="13" t="s">
        <v>23</v>
      </c>
      <c r="E1071" t="s">
        <v>30</v>
      </c>
      <c r="F1071" t="s">
        <v>31</v>
      </c>
      <c r="G1071" t="s">
        <v>1310</v>
      </c>
      <c r="H1071">
        <v>1</v>
      </c>
      <c r="I1071" s="13"/>
      <c r="L1071">
        <v>2025</v>
      </c>
      <c r="V1071">
        <v>1</v>
      </c>
    </row>
    <row r="1072" spans="2:22" x14ac:dyDescent="0.3">
      <c r="B1072" t="s">
        <v>22</v>
      </c>
      <c r="C1072" s="13" t="s">
        <v>23</v>
      </c>
      <c r="E1072" t="s">
        <v>30</v>
      </c>
      <c r="F1072" t="s">
        <v>31</v>
      </c>
      <c r="G1072" t="s">
        <v>1311</v>
      </c>
      <c r="H1072">
        <v>1</v>
      </c>
      <c r="I1072" s="13"/>
      <c r="L1072">
        <v>2025</v>
      </c>
      <c r="V1072">
        <v>1</v>
      </c>
    </row>
    <row r="1073" spans="2:22" x14ac:dyDescent="0.3">
      <c r="B1073" t="s">
        <v>22</v>
      </c>
      <c r="C1073" s="13" t="s">
        <v>23</v>
      </c>
      <c r="E1073" t="s">
        <v>30</v>
      </c>
      <c r="F1073" t="s">
        <v>31</v>
      </c>
      <c r="G1073" t="s">
        <v>1312</v>
      </c>
      <c r="H1073">
        <v>1</v>
      </c>
      <c r="I1073" s="13"/>
      <c r="L1073">
        <v>2025</v>
      </c>
      <c r="V1073">
        <v>1</v>
      </c>
    </row>
    <row r="1074" spans="2:22" x14ac:dyDescent="0.3">
      <c r="B1074" t="s">
        <v>22</v>
      </c>
      <c r="C1074" s="13" t="s">
        <v>23</v>
      </c>
      <c r="E1074" t="s">
        <v>484</v>
      </c>
      <c r="F1074" t="s">
        <v>485</v>
      </c>
      <c r="G1074" t="s">
        <v>1313</v>
      </c>
      <c r="H1074">
        <v>1</v>
      </c>
      <c r="I1074" s="13"/>
      <c r="L1074">
        <v>2025</v>
      </c>
      <c r="V1074">
        <v>1</v>
      </c>
    </row>
    <row r="1075" spans="2:22" x14ac:dyDescent="0.3">
      <c r="B1075" t="s">
        <v>22</v>
      </c>
      <c r="C1075" s="13" t="s">
        <v>23</v>
      </c>
      <c r="E1075" t="s">
        <v>34</v>
      </c>
      <c r="F1075" t="s">
        <v>35</v>
      </c>
      <c r="G1075" t="s">
        <v>1314</v>
      </c>
      <c r="H1075">
        <v>1</v>
      </c>
      <c r="I1075" s="13"/>
      <c r="L1075">
        <v>2025</v>
      </c>
      <c r="V1075">
        <v>1</v>
      </c>
    </row>
    <row r="1076" spans="2:22" x14ac:dyDescent="0.3">
      <c r="B1076" t="s">
        <v>22</v>
      </c>
      <c r="C1076" s="13" t="s">
        <v>23</v>
      </c>
      <c r="E1076" t="s">
        <v>34</v>
      </c>
      <c r="F1076" t="s">
        <v>35</v>
      </c>
      <c r="G1076" t="s">
        <v>1315</v>
      </c>
      <c r="H1076">
        <v>1</v>
      </c>
      <c r="I1076" s="13"/>
      <c r="L1076">
        <v>2025</v>
      </c>
      <c r="V1076">
        <v>1</v>
      </c>
    </row>
    <row r="1077" spans="2:22" x14ac:dyDescent="0.3">
      <c r="B1077" t="s">
        <v>22</v>
      </c>
      <c r="C1077" s="13" t="s">
        <v>23</v>
      </c>
      <c r="E1077" t="s">
        <v>81</v>
      </c>
      <c r="F1077" t="s">
        <v>82</v>
      </c>
      <c r="G1077" t="s">
        <v>1316</v>
      </c>
      <c r="H1077">
        <v>1</v>
      </c>
      <c r="I1077" s="13"/>
      <c r="L1077">
        <v>2025</v>
      </c>
      <c r="V1077">
        <v>1</v>
      </c>
    </row>
    <row r="1078" spans="2:22" x14ac:dyDescent="0.3">
      <c r="B1078" t="s">
        <v>22</v>
      </c>
      <c r="C1078" s="13" t="s">
        <v>23</v>
      </c>
      <c r="E1078" t="s">
        <v>37</v>
      </c>
      <c r="F1078" t="s">
        <v>38</v>
      </c>
      <c r="G1078" t="s">
        <v>1317</v>
      </c>
      <c r="H1078">
        <v>1</v>
      </c>
      <c r="I1078" s="13"/>
      <c r="L1078">
        <v>2025</v>
      </c>
      <c r="V1078">
        <v>1</v>
      </c>
    </row>
    <row r="1079" spans="2:22" x14ac:dyDescent="0.3">
      <c r="B1079" t="s">
        <v>22</v>
      </c>
      <c r="C1079" s="13" t="s">
        <v>23</v>
      </c>
      <c r="E1079" t="s">
        <v>24</v>
      </c>
      <c r="F1079" t="s">
        <v>25</v>
      </c>
      <c r="G1079" t="s">
        <v>1318</v>
      </c>
      <c r="H1079">
        <v>1</v>
      </c>
      <c r="I1079" s="13"/>
      <c r="L1079">
        <v>2025</v>
      </c>
      <c r="V1079">
        <v>1</v>
      </c>
    </row>
    <row r="1080" spans="2:22" x14ac:dyDescent="0.3">
      <c r="B1080" t="s">
        <v>22</v>
      </c>
      <c r="C1080" s="13" t="s">
        <v>23</v>
      </c>
      <c r="E1080" t="s">
        <v>24</v>
      </c>
      <c r="F1080" t="s">
        <v>25</v>
      </c>
      <c r="G1080" t="s">
        <v>1319</v>
      </c>
      <c r="H1080">
        <v>1</v>
      </c>
      <c r="I1080" s="13"/>
      <c r="L1080">
        <v>2025</v>
      </c>
      <c r="V1080">
        <v>1</v>
      </c>
    </row>
    <row r="1081" spans="2:22" x14ac:dyDescent="0.3">
      <c r="B1081" t="s">
        <v>22</v>
      </c>
      <c r="C1081" s="13" t="s">
        <v>23</v>
      </c>
      <c r="E1081" t="s">
        <v>27</v>
      </c>
      <c r="F1081" t="s">
        <v>28</v>
      </c>
      <c r="G1081" t="s">
        <v>1320</v>
      </c>
      <c r="H1081">
        <v>1</v>
      </c>
      <c r="I1081" s="13"/>
      <c r="L1081">
        <v>2025</v>
      </c>
      <c r="V1081">
        <v>1</v>
      </c>
    </row>
    <row r="1082" spans="2:22" x14ac:dyDescent="0.3">
      <c r="B1082" t="s">
        <v>22</v>
      </c>
      <c r="C1082" s="13" t="s">
        <v>23</v>
      </c>
      <c r="E1082" t="s">
        <v>81</v>
      </c>
      <c r="F1082" t="s">
        <v>82</v>
      </c>
      <c r="G1082" t="s">
        <v>1321</v>
      </c>
      <c r="H1082">
        <v>1</v>
      </c>
      <c r="I1082" s="13"/>
      <c r="L1082">
        <v>2025</v>
      </c>
      <c r="V1082">
        <v>1</v>
      </c>
    </row>
    <row r="1083" spans="2:22" x14ac:dyDescent="0.3">
      <c r="B1083" t="s">
        <v>22</v>
      </c>
      <c r="C1083" s="13" t="s">
        <v>23</v>
      </c>
      <c r="E1083" t="s">
        <v>30</v>
      </c>
      <c r="F1083" t="s">
        <v>31</v>
      </c>
      <c r="G1083" t="s">
        <v>1322</v>
      </c>
      <c r="H1083">
        <v>1</v>
      </c>
      <c r="I1083" s="13"/>
      <c r="L1083">
        <v>2025</v>
      </c>
      <c r="V1083">
        <v>1</v>
      </c>
    </row>
    <row r="1084" spans="2:22" x14ac:dyDescent="0.3">
      <c r="B1084" t="s">
        <v>22</v>
      </c>
      <c r="C1084" s="13" t="s">
        <v>23</v>
      </c>
      <c r="E1084" t="s">
        <v>34</v>
      </c>
      <c r="F1084" t="s">
        <v>35</v>
      </c>
      <c r="G1084" t="s">
        <v>1323</v>
      </c>
      <c r="H1084">
        <v>1</v>
      </c>
      <c r="I1084" s="13"/>
      <c r="L1084">
        <v>2025</v>
      </c>
      <c r="V1084">
        <v>1</v>
      </c>
    </row>
    <row r="1085" spans="2:22" x14ac:dyDescent="0.3">
      <c r="B1085" t="s">
        <v>22</v>
      </c>
      <c r="C1085" s="13" t="s">
        <v>23</v>
      </c>
      <c r="E1085" t="s">
        <v>34</v>
      </c>
      <c r="F1085" t="s">
        <v>35</v>
      </c>
      <c r="G1085" t="s">
        <v>1324</v>
      </c>
      <c r="H1085">
        <v>1</v>
      </c>
      <c r="I1085" s="13"/>
      <c r="L1085">
        <v>2025</v>
      </c>
      <c r="V1085">
        <v>1</v>
      </c>
    </row>
    <row r="1086" spans="2:22" x14ac:dyDescent="0.3">
      <c r="B1086" t="s">
        <v>22</v>
      </c>
      <c r="C1086" s="13" t="s">
        <v>23</v>
      </c>
      <c r="E1086" t="s">
        <v>37</v>
      </c>
      <c r="F1086" t="s">
        <v>38</v>
      </c>
      <c r="G1086" t="s">
        <v>1325</v>
      </c>
      <c r="H1086">
        <v>1</v>
      </c>
      <c r="I1086" s="13"/>
      <c r="L1086">
        <v>2025</v>
      </c>
      <c r="V1086">
        <v>1</v>
      </c>
    </row>
    <row r="1087" spans="2:22" x14ac:dyDescent="0.3">
      <c r="B1087" t="s">
        <v>22</v>
      </c>
      <c r="C1087" s="13" t="s">
        <v>23</v>
      </c>
      <c r="E1087" t="s">
        <v>81</v>
      </c>
      <c r="F1087" t="s">
        <v>82</v>
      </c>
      <c r="G1087" t="s">
        <v>1326</v>
      </c>
      <c r="H1087">
        <v>1</v>
      </c>
      <c r="I1087" s="13"/>
      <c r="L1087">
        <v>2025</v>
      </c>
      <c r="V1087">
        <v>1</v>
      </c>
    </row>
    <row r="1088" spans="2:22" x14ac:dyDescent="0.3">
      <c r="B1088" t="s">
        <v>22</v>
      </c>
      <c r="C1088" s="13" t="s">
        <v>23</v>
      </c>
      <c r="E1088" t="s">
        <v>24</v>
      </c>
      <c r="F1088" t="s">
        <v>25</v>
      </c>
      <c r="G1088" t="s">
        <v>1327</v>
      </c>
      <c r="H1088">
        <v>1</v>
      </c>
      <c r="I1088" s="13"/>
      <c r="L1088">
        <v>2025</v>
      </c>
      <c r="V1088">
        <v>1</v>
      </c>
    </row>
    <row r="1089" spans="2:22" x14ac:dyDescent="0.3">
      <c r="B1089" t="s">
        <v>22</v>
      </c>
      <c r="C1089" s="13" t="s">
        <v>23</v>
      </c>
      <c r="E1089" t="s">
        <v>24</v>
      </c>
      <c r="F1089" t="s">
        <v>25</v>
      </c>
      <c r="G1089" t="s">
        <v>1328</v>
      </c>
      <c r="H1089">
        <v>1</v>
      </c>
      <c r="I1089" s="13"/>
      <c r="L1089">
        <v>2025</v>
      </c>
      <c r="V1089">
        <v>1</v>
      </c>
    </row>
    <row r="1090" spans="2:22" x14ac:dyDescent="0.3">
      <c r="B1090" t="s">
        <v>22</v>
      </c>
      <c r="C1090" s="13" t="s">
        <v>23</v>
      </c>
      <c r="E1090" t="s">
        <v>27</v>
      </c>
      <c r="F1090" t="s">
        <v>28</v>
      </c>
      <c r="G1090" t="s">
        <v>1329</v>
      </c>
      <c r="H1090">
        <v>1</v>
      </c>
      <c r="I1090" s="13"/>
      <c r="L1090">
        <v>2025</v>
      </c>
      <c r="V1090">
        <v>1</v>
      </c>
    </row>
    <row r="1091" spans="2:22" x14ac:dyDescent="0.3">
      <c r="B1091" t="s">
        <v>22</v>
      </c>
      <c r="C1091" s="13" t="s">
        <v>23</v>
      </c>
      <c r="E1091" t="s">
        <v>478</v>
      </c>
      <c r="F1091" t="s">
        <v>479</v>
      </c>
      <c r="G1091" t="s">
        <v>1330</v>
      </c>
      <c r="H1091">
        <v>1</v>
      </c>
      <c r="I1091" s="13"/>
      <c r="L1091">
        <v>2025</v>
      </c>
      <c r="V1091">
        <v>1</v>
      </c>
    </row>
    <row r="1092" spans="2:22" x14ac:dyDescent="0.3">
      <c r="B1092" t="s">
        <v>22</v>
      </c>
      <c r="C1092" s="13" t="s">
        <v>23</v>
      </c>
      <c r="E1092" t="s">
        <v>478</v>
      </c>
      <c r="F1092" t="s">
        <v>479</v>
      </c>
      <c r="G1092" t="s">
        <v>1331</v>
      </c>
      <c r="H1092">
        <v>1</v>
      </c>
      <c r="I1092" s="13"/>
      <c r="L1092">
        <v>2025</v>
      </c>
      <c r="V1092">
        <v>1</v>
      </c>
    </row>
    <row r="1093" spans="2:22" x14ac:dyDescent="0.3">
      <c r="B1093" t="s">
        <v>22</v>
      </c>
      <c r="C1093" s="13" t="s">
        <v>23</v>
      </c>
      <c r="E1093" t="s">
        <v>81</v>
      </c>
      <c r="F1093" t="s">
        <v>82</v>
      </c>
      <c r="G1093" t="s">
        <v>1332</v>
      </c>
      <c r="H1093">
        <v>1</v>
      </c>
      <c r="I1093" s="13"/>
      <c r="L1093">
        <v>2025</v>
      </c>
      <c r="V1093">
        <v>1</v>
      </c>
    </row>
    <row r="1094" spans="2:22" x14ac:dyDescent="0.3">
      <c r="B1094" t="s">
        <v>22</v>
      </c>
      <c r="C1094" s="13" t="s">
        <v>23</v>
      </c>
      <c r="E1094" t="s">
        <v>30</v>
      </c>
      <c r="F1094" t="s">
        <v>31</v>
      </c>
      <c r="G1094" t="s">
        <v>1333</v>
      </c>
      <c r="H1094">
        <v>1</v>
      </c>
      <c r="I1094" s="13"/>
      <c r="L1094">
        <v>2025</v>
      </c>
      <c r="V1094">
        <v>1</v>
      </c>
    </row>
    <row r="1095" spans="2:22" x14ac:dyDescent="0.3">
      <c r="B1095" t="s">
        <v>22</v>
      </c>
      <c r="C1095" s="13" t="s">
        <v>23</v>
      </c>
      <c r="E1095" t="s">
        <v>34</v>
      </c>
      <c r="F1095" t="s">
        <v>35</v>
      </c>
      <c r="G1095" t="s">
        <v>1334</v>
      </c>
      <c r="H1095">
        <v>1</v>
      </c>
      <c r="I1095" s="13"/>
      <c r="L1095">
        <v>2025</v>
      </c>
      <c r="V1095">
        <v>1</v>
      </c>
    </row>
    <row r="1096" spans="2:22" x14ac:dyDescent="0.3">
      <c r="B1096" t="s">
        <v>22</v>
      </c>
      <c r="C1096" s="13" t="s">
        <v>23</v>
      </c>
      <c r="E1096" t="s">
        <v>34</v>
      </c>
      <c r="F1096" t="s">
        <v>35</v>
      </c>
      <c r="G1096" t="s">
        <v>1335</v>
      </c>
      <c r="H1096">
        <v>1</v>
      </c>
      <c r="I1096" s="13"/>
      <c r="L1096">
        <v>2025</v>
      </c>
      <c r="V1096">
        <v>1</v>
      </c>
    </row>
    <row r="1097" spans="2:22" x14ac:dyDescent="0.3">
      <c r="B1097" t="s">
        <v>22</v>
      </c>
      <c r="C1097" s="13" t="s">
        <v>23</v>
      </c>
      <c r="E1097" t="s">
        <v>37</v>
      </c>
      <c r="F1097" t="s">
        <v>38</v>
      </c>
      <c r="G1097" t="s">
        <v>1336</v>
      </c>
      <c r="H1097">
        <v>1</v>
      </c>
      <c r="I1097" s="13"/>
      <c r="L1097">
        <v>2025</v>
      </c>
      <c r="V1097">
        <v>1</v>
      </c>
    </row>
    <row r="1098" spans="2:22" x14ac:dyDescent="0.3">
      <c r="B1098" t="s">
        <v>22</v>
      </c>
      <c r="C1098" s="13" t="s">
        <v>23</v>
      </c>
      <c r="E1098" t="s">
        <v>81</v>
      </c>
      <c r="F1098" t="s">
        <v>82</v>
      </c>
      <c r="G1098" t="s">
        <v>1337</v>
      </c>
      <c r="H1098">
        <v>1</v>
      </c>
      <c r="I1098" s="13"/>
      <c r="L1098">
        <v>2025</v>
      </c>
      <c r="V1098">
        <v>1</v>
      </c>
    </row>
    <row r="1099" spans="2:22" x14ac:dyDescent="0.3">
      <c r="B1099" t="s">
        <v>22</v>
      </c>
      <c r="C1099" s="13" t="s">
        <v>23</v>
      </c>
      <c r="E1099" t="s">
        <v>24</v>
      </c>
      <c r="F1099" t="s">
        <v>25</v>
      </c>
      <c r="G1099" t="s">
        <v>1338</v>
      </c>
      <c r="H1099">
        <v>1</v>
      </c>
      <c r="I1099" s="13"/>
      <c r="L1099">
        <v>2025</v>
      </c>
      <c r="V1099">
        <v>1</v>
      </c>
    </row>
    <row r="1100" spans="2:22" x14ac:dyDescent="0.3">
      <c r="B1100" t="s">
        <v>22</v>
      </c>
      <c r="C1100" s="13" t="s">
        <v>23</v>
      </c>
      <c r="E1100" t="s">
        <v>24</v>
      </c>
      <c r="F1100" t="s">
        <v>25</v>
      </c>
      <c r="G1100" t="s">
        <v>1339</v>
      </c>
      <c r="H1100">
        <v>1</v>
      </c>
      <c r="I1100" s="13"/>
      <c r="L1100">
        <v>2025</v>
      </c>
      <c r="V1100">
        <v>1</v>
      </c>
    </row>
    <row r="1101" spans="2:22" x14ac:dyDescent="0.3">
      <c r="B1101" t="s">
        <v>22</v>
      </c>
      <c r="C1101" s="13" t="s">
        <v>23</v>
      </c>
      <c r="E1101" t="s">
        <v>27</v>
      </c>
      <c r="F1101" t="s">
        <v>28</v>
      </c>
      <c r="G1101" t="s">
        <v>1340</v>
      </c>
      <c r="H1101">
        <v>1</v>
      </c>
      <c r="I1101" s="13"/>
      <c r="L1101">
        <v>2025</v>
      </c>
      <c r="V1101">
        <v>1</v>
      </c>
    </row>
    <row r="1102" spans="2:22" x14ac:dyDescent="0.3">
      <c r="B1102" t="s">
        <v>22</v>
      </c>
      <c r="C1102" s="13" t="s">
        <v>23</v>
      </c>
      <c r="E1102" t="s">
        <v>81</v>
      </c>
      <c r="F1102" t="s">
        <v>82</v>
      </c>
      <c r="G1102" t="s">
        <v>1341</v>
      </c>
      <c r="H1102">
        <v>1</v>
      </c>
      <c r="I1102" s="13"/>
      <c r="L1102">
        <v>2025</v>
      </c>
      <c r="V1102">
        <v>1</v>
      </c>
    </row>
    <row r="1103" spans="2:22" x14ac:dyDescent="0.3">
      <c r="B1103" t="s">
        <v>22</v>
      </c>
      <c r="C1103" s="13" t="s">
        <v>23</v>
      </c>
      <c r="E1103" t="s">
        <v>34</v>
      </c>
      <c r="F1103" t="s">
        <v>35</v>
      </c>
      <c r="G1103" t="s">
        <v>1342</v>
      </c>
      <c r="H1103">
        <v>1</v>
      </c>
      <c r="I1103" s="13"/>
      <c r="L1103">
        <v>2025</v>
      </c>
      <c r="V1103">
        <v>1</v>
      </c>
    </row>
    <row r="1104" spans="2:22" x14ac:dyDescent="0.3">
      <c r="B1104" t="s">
        <v>22</v>
      </c>
      <c r="C1104" s="13" t="s">
        <v>23</v>
      </c>
      <c r="E1104" t="s">
        <v>34</v>
      </c>
      <c r="F1104" t="s">
        <v>35</v>
      </c>
      <c r="G1104" t="s">
        <v>1343</v>
      </c>
      <c r="H1104">
        <v>1</v>
      </c>
      <c r="I1104" s="13"/>
      <c r="L1104">
        <v>2025</v>
      </c>
      <c r="V1104">
        <v>1</v>
      </c>
    </row>
    <row r="1105" spans="2:22" x14ac:dyDescent="0.3">
      <c r="B1105" t="s">
        <v>22</v>
      </c>
      <c r="C1105" s="13" t="s">
        <v>23</v>
      </c>
      <c r="E1105" t="s">
        <v>37</v>
      </c>
      <c r="F1105" t="s">
        <v>38</v>
      </c>
      <c r="G1105" t="s">
        <v>1344</v>
      </c>
      <c r="H1105">
        <v>1</v>
      </c>
      <c r="I1105" s="13"/>
      <c r="L1105">
        <v>2025</v>
      </c>
      <c r="V1105">
        <v>1</v>
      </c>
    </row>
    <row r="1106" spans="2:22" x14ac:dyDescent="0.3">
      <c r="B1106" t="s">
        <v>22</v>
      </c>
      <c r="C1106" s="13" t="s">
        <v>23</v>
      </c>
      <c r="E1106" t="s">
        <v>81</v>
      </c>
      <c r="F1106" t="s">
        <v>82</v>
      </c>
      <c r="G1106" t="s">
        <v>1345</v>
      </c>
      <c r="H1106">
        <v>1</v>
      </c>
      <c r="I1106" s="13"/>
      <c r="L1106">
        <v>2025</v>
      </c>
      <c r="V1106">
        <v>1</v>
      </c>
    </row>
    <row r="1107" spans="2:22" x14ac:dyDescent="0.3">
      <c r="B1107" t="s">
        <v>22</v>
      </c>
      <c r="C1107" s="13" t="s">
        <v>23</v>
      </c>
      <c r="E1107" t="s">
        <v>24</v>
      </c>
      <c r="F1107" t="s">
        <v>25</v>
      </c>
      <c r="G1107" t="s">
        <v>1346</v>
      </c>
      <c r="H1107">
        <v>1</v>
      </c>
      <c r="I1107" s="13"/>
      <c r="L1107">
        <v>2025</v>
      </c>
      <c r="V1107">
        <v>1</v>
      </c>
    </row>
    <row r="1108" spans="2:22" x14ac:dyDescent="0.3">
      <c r="B1108" t="s">
        <v>22</v>
      </c>
      <c r="C1108" s="13" t="s">
        <v>23</v>
      </c>
      <c r="E1108" t="s">
        <v>24</v>
      </c>
      <c r="F1108" t="s">
        <v>25</v>
      </c>
      <c r="G1108" t="s">
        <v>1347</v>
      </c>
      <c r="H1108">
        <v>1</v>
      </c>
      <c r="I1108" s="13"/>
      <c r="L1108">
        <v>2025</v>
      </c>
      <c r="V1108">
        <v>1</v>
      </c>
    </row>
    <row r="1109" spans="2:22" x14ac:dyDescent="0.3">
      <c r="B1109" t="s">
        <v>22</v>
      </c>
      <c r="C1109" s="13" t="s">
        <v>23</v>
      </c>
      <c r="E1109" t="s">
        <v>27</v>
      </c>
      <c r="F1109" t="s">
        <v>28</v>
      </c>
      <c r="G1109" t="s">
        <v>1348</v>
      </c>
      <c r="H1109">
        <v>1</v>
      </c>
      <c r="I1109" s="13"/>
      <c r="L1109">
        <v>2025</v>
      </c>
      <c r="V1109">
        <v>1</v>
      </c>
    </row>
    <row r="1110" spans="2:22" x14ac:dyDescent="0.3">
      <c r="B1110" t="s">
        <v>22</v>
      </c>
      <c r="C1110" s="13" t="s">
        <v>23</v>
      </c>
      <c r="E1110" t="s">
        <v>81</v>
      </c>
      <c r="F1110" t="s">
        <v>82</v>
      </c>
      <c r="G1110" t="s">
        <v>1349</v>
      </c>
      <c r="H1110">
        <v>1</v>
      </c>
      <c r="I1110" s="13"/>
      <c r="L1110">
        <v>2025</v>
      </c>
      <c r="V1110">
        <v>1</v>
      </c>
    </row>
    <row r="1111" spans="2:22" x14ac:dyDescent="0.3">
      <c r="B1111" t="s">
        <v>22</v>
      </c>
      <c r="C1111" s="13" t="s">
        <v>23</v>
      </c>
      <c r="E1111" t="s">
        <v>30</v>
      </c>
      <c r="F1111" t="s">
        <v>31</v>
      </c>
      <c r="G1111" t="s">
        <v>1350</v>
      </c>
      <c r="H1111">
        <v>1</v>
      </c>
      <c r="I1111" s="13"/>
      <c r="L1111">
        <v>2025</v>
      </c>
      <c r="V1111">
        <v>1</v>
      </c>
    </row>
    <row r="1112" spans="2:22" x14ac:dyDescent="0.3">
      <c r="B1112" t="s">
        <v>22</v>
      </c>
      <c r="C1112" s="13" t="s">
        <v>23</v>
      </c>
      <c r="E1112" t="s">
        <v>34</v>
      </c>
      <c r="F1112" t="s">
        <v>35</v>
      </c>
      <c r="G1112" t="s">
        <v>1351</v>
      </c>
      <c r="H1112">
        <v>1</v>
      </c>
      <c r="I1112" s="13"/>
      <c r="L1112">
        <v>2025</v>
      </c>
      <c r="V1112">
        <v>1</v>
      </c>
    </row>
    <row r="1113" spans="2:22" x14ac:dyDescent="0.3">
      <c r="B1113" t="s">
        <v>22</v>
      </c>
      <c r="C1113" s="13" t="s">
        <v>23</v>
      </c>
      <c r="E1113" t="s">
        <v>34</v>
      </c>
      <c r="F1113" t="s">
        <v>35</v>
      </c>
      <c r="G1113" t="s">
        <v>1352</v>
      </c>
      <c r="H1113">
        <v>1</v>
      </c>
      <c r="I1113" s="13"/>
      <c r="L1113">
        <v>2025</v>
      </c>
      <c r="V1113">
        <v>1</v>
      </c>
    </row>
    <row r="1114" spans="2:22" x14ac:dyDescent="0.3">
      <c r="B1114" t="s">
        <v>22</v>
      </c>
      <c r="C1114" s="13" t="s">
        <v>23</v>
      </c>
      <c r="E1114" t="s">
        <v>37</v>
      </c>
      <c r="F1114" t="s">
        <v>38</v>
      </c>
      <c r="G1114" t="s">
        <v>1353</v>
      </c>
      <c r="H1114">
        <v>1</v>
      </c>
      <c r="I1114" s="13"/>
      <c r="L1114">
        <v>2025</v>
      </c>
      <c r="V1114">
        <v>1</v>
      </c>
    </row>
    <row r="1115" spans="2:22" x14ac:dyDescent="0.3">
      <c r="B1115" t="s">
        <v>22</v>
      </c>
      <c r="C1115" s="13" t="s">
        <v>23</v>
      </c>
      <c r="E1115" t="s">
        <v>81</v>
      </c>
      <c r="F1115" t="s">
        <v>82</v>
      </c>
      <c r="G1115" t="s">
        <v>1354</v>
      </c>
      <c r="H1115">
        <v>1</v>
      </c>
      <c r="I1115" s="13"/>
      <c r="L1115">
        <v>2025</v>
      </c>
      <c r="V1115">
        <v>1</v>
      </c>
    </row>
    <row r="1116" spans="2:22" x14ac:dyDescent="0.3">
      <c r="B1116" t="s">
        <v>22</v>
      </c>
      <c r="C1116" s="13" t="s">
        <v>23</v>
      </c>
      <c r="E1116" t="s">
        <v>24</v>
      </c>
      <c r="F1116" t="s">
        <v>25</v>
      </c>
      <c r="G1116" t="s">
        <v>1355</v>
      </c>
      <c r="H1116">
        <v>1</v>
      </c>
      <c r="I1116" s="13"/>
      <c r="L1116">
        <v>2025</v>
      </c>
      <c r="V1116">
        <v>1</v>
      </c>
    </row>
    <row r="1117" spans="2:22" x14ac:dyDescent="0.3">
      <c r="B1117" t="s">
        <v>22</v>
      </c>
      <c r="C1117" s="13" t="s">
        <v>23</v>
      </c>
      <c r="E1117" t="s">
        <v>24</v>
      </c>
      <c r="F1117" t="s">
        <v>25</v>
      </c>
      <c r="G1117" t="s">
        <v>1356</v>
      </c>
      <c r="H1117">
        <v>1</v>
      </c>
      <c r="I1117" s="13"/>
      <c r="L1117">
        <v>2025</v>
      </c>
      <c r="V1117">
        <v>1</v>
      </c>
    </row>
    <row r="1118" spans="2:22" x14ac:dyDescent="0.3">
      <c r="B1118" t="s">
        <v>22</v>
      </c>
      <c r="C1118" s="13" t="s">
        <v>23</v>
      </c>
      <c r="E1118" t="s">
        <v>231</v>
      </c>
      <c r="F1118" t="s">
        <v>232</v>
      </c>
      <c r="G1118" t="s">
        <v>1357</v>
      </c>
      <c r="H1118">
        <v>1</v>
      </c>
      <c r="I1118" s="13"/>
      <c r="L1118">
        <v>2025</v>
      </c>
      <c r="V1118">
        <v>1</v>
      </c>
    </row>
    <row r="1119" spans="2:22" x14ac:dyDescent="0.3">
      <c r="B1119" t="s">
        <v>22</v>
      </c>
      <c r="C1119" s="13" t="s">
        <v>23</v>
      </c>
      <c r="E1119" t="s">
        <v>27</v>
      </c>
      <c r="F1119" t="s">
        <v>28</v>
      </c>
      <c r="G1119" t="s">
        <v>1358</v>
      </c>
      <c r="H1119">
        <v>1</v>
      </c>
      <c r="I1119" s="13"/>
      <c r="L1119">
        <v>2025</v>
      </c>
      <c r="V1119">
        <v>1</v>
      </c>
    </row>
    <row r="1120" spans="2:22" x14ac:dyDescent="0.3">
      <c r="B1120" t="s">
        <v>22</v>
      </c>
      <c r="C1120" s="13" t="s">
        <v>23</v>
      </c>
      <c r="E1120" t="s">
        <v>478</v>
      </c>
      <c r="F1120" t="s">
        <v>479</v>
      </c>
      <c r="G1120" t="s">
        <v>1359</v>
      </c>
      <c r="H1120">
        <v>1</v>
      </c>
      <c r="I1120" s="13"/>
      <c r="L1120">
        <v>2025</v>
      </c>
      <c r="V1120">
        <v>1</v>
      </c>
    </row>
    <row r="1121" spans="2:22" x14ac:dyDescent="0.3">
      <c r="B1121" t="s">
        <v>22</v>
      </c>
      <c r="C1121" s="13" t="s">
        <v>23</v>
      </c>
      <c r="E1121" t="s">
        <v>478</v>
      </c>
      <c r="F1121" t="s">
        <v>479</v>
      </c>
      <c r="G1121" t="s">
        <v>1360</v>
      </c>
      <c r="H1121">
        <v>1</v>
      </c>
      <c r="I1121" s="13"/>
      <c r="L1121">
        <v>2025</v>
      </c>
      <c r="V1121">
        <v>1</v>
      </c>
    </row>
    <row r="1122" spans="2:22" x14ac:dyDescent="0.3">
      <c r="B1122" t="s">
        <v>22</v>
      </c>
      <c r="C1122" s="13" t="s">
        <v>23</v>
      </c>
      <c r="E1122" t="s">
        <v>81</v>
      </c>
      <c r="F1122" t="s">
        <v>82</v>
      </c>
      <c r="G1122" t="s">
        <v>1361</v>
      </c>
      <c r="H1122">
        <v>1</v>
      </c>
      <c r="I1122" s="13"/>
      <c r="L1122">
        <v>2025</v>
      </c>
      <c r="V1122">
        <v>1</v>
      </c>
    </row>
    <row r="1123" spans="2:22" x14ac:dyDescent="0.3">
      <c r="B1123" t="s">
        <v>22</v>
      </c>
      <c r="C1123" s="13" t="s">
        <v>23</v>
      </c>
      <c r="E1123" t="s">
        <v>30</v>
      </c>
      <c r="F1123" t="s">
        <v>31</v>
      </c>
      <c r="G1123" t="s">
        <v>1362</v>
      </c>
      <c r="H1123">
        <v>1</v>
      </c>
      <c r="I1123" s="13"/>
      <c r="L1123">
        <v>2025</v>
      </c>
      <c r="V1123">
        <v>1</v>
      </c>
    </row>
    <row r="1124" spans="2:22" x14ac:dyDescent="0.3">
      <c r="B1124" t="s">
        <v>22</v>
      </c>
      <c r="C1124" s="13" t="s">
        <v>23</v>
      </c>
      <c r="E1124" t="s">
        <v>34</v>
      </c>
      <c r="F1124" t="s">
        <v>35</v>
      </c>
      <c r="G1124" t="s">
        <v>1363</v>
      </c>
      <c r="H1124">
        <v>1</v>
      </c>
      <c r="I1124" s="13"/>
      <c r="L1124">
        <v>2025</v>
      </c>
      <c r="V1124">
        <v>1</v>
      </c>
    </row>
    <row r="1125" spans="2:22" x14ac:dyDescent="0.3">
      <c r="B1125" t="s">
        <v>22</v>
      </c>
      <c r="C1125" s="13" t="s">
        <v>23</v>
      </c>
      <c r="E1125" t="s">
        <v>34</v>
      </c>
      <c r="F1125" t="s">
        <v>35</v>
      </c>
      <c r="G1125" t="s">
        <v>1364</v>
      </c>
      <c r="H1125">
        <v>1</v>
      </c>
      <c r="I1125" s="13"/>
      <c r="L1125">
        <v>2025</v>
      </c>
      <c r="V1125">
        <v>1</v>
      </c>
    </row>
    <row r="1126" spans="2:22" x14ac:dyDescent="0.3">
      <c r="B1126" t="s">
        <v>22</v>
      </c>
      <c r="C1126" s="13" t="s">
        <v>23</v>
      </c>
      <c r="E1126" t="s">
        <v>37</v>
      </c>
      <c r="F1126" t="s">
        <v>38</v>
      </c>
      <c r="G1126" t="s">
        <v>1365</v>
      </c>
      <c r="H1126">
        <v>1</v>
      </c>
      <c r="I1126" s="13"/>
      <c r="L1126">
        <v>2025</v>
      </c>
      <c r="V1126">
        <v>1</v>
      </c>
    </row>
    <row r="1127" spans="2:22" x14ac:dyDescent="0.3">
      <c r="B1127" t="s">
        <v>22</v>
      </c>
      <c r="C1127" s="13" t="s">
        <v>23</v>
      </c>
      <c r="E1127" t="s">
        <v>81</v>
      </c>
      <c r="F1127" t="s">
        <v>82</v>
      </c>
      <c r="G1127" t="s">
        <v>1366</v>
      </c>
      <c r="H1127">
        <v>1</v>
      </c>
      <c r="I1127" s="13"/>
      <c r="L1127">
        <v>2025</v>
      </c>
      <c r="V1127">
        <v>1</v>
      </c>
    </row>
    <row r="1128" spans="2:22" x14ac:dyDescent="0.3">
      <c r="B1128" t="s">
        <v>22</v>
      </c>
      <c r="C1128" s="13" t="s">
        <v>23</v>
      </c>
      <c r="E1128" t="s">
        <v>24</v>
      </c>
      <c r="F1128" t="s">
        <v>25</v>
      </c>
      <c r="G1128" t="s">
        <v>1367</v>
      </c>
      <c r="H1128">
        <v>1</v>
      </c>
      <c r="I1128" s="13"/>
      <c r="L1128">
        <v>2025</v>
      </c>
      <c r="V1128">
        <v>1</v>
      </c>
    </row>
    <row r="1129" spans="2:22" x14ac:dyDescent="0.3">
      <c r="B1129" t="s">
        <v>22</v>
      </c>
      <c r="C1129" s="13" t="s">
        <v>23</v>
      </c>
      <c r="E1129" t="s">
        <v>24</v>
      </c>
      <c r="F1129" t="s">
        <v>25</v>
      </c>
      <c r="G1129" t="s">
        <v>1368</v>
      </c>
      <c r="H1129">
        <v>1</v>
      </c>
      <c r="I1129" s="13"/>
      <c r="L1129">
        <v>2025</v>
      </c>
      <c r="V1129">
        <v>1</v>
      </c>
    </row>
    <row r="1130" spans="2:22" x14ac:dyDescent="0.3">
      <c r="B1130" t="s">
        <v>22</v>
      </c>
      <c r="C1130" s="13" t="s">
        <v>23</v>
      </c>
      <c r="E1130" t="s">
        <v>52</v>
      </c>
      <c r="F1130" t="s">
        <v>53</v>
      </c>
      <c r="G1130" t="s">
        <v>1369</v>
      </c>
      <c r="H1130">
        <v>1</v>
      </c>
      <c r="I1130" s="13"/>
      <c r="L1130">
        <v>2025</v>
      </c>
      <c r="V1130">
        <v>1</v>
      </c>
    </row>
    <row r="1131" spans="2:22" x14ac:dyDescent="0.3">
      <c r="B1131" t="s">
        <v>22</v>
      </c>
      <c r="C1131" s="13" t="s">
        <v>23</v>
      </c>
      <c r="E1131" t="s">
        <v>231</v>
      </c>
      <c r="F1131" t="s">
        <v>232</v>
      </c>
      <c r="G1131" t="s">
        <v>1370</v>
      </c>
      <c r="H1131">
        <v>1</v>
      </c>
      <c r="I1131" s="13"/>
      <c r="L1131">
        <v>2025</v>
      </c>
      <c r="V1131">
        <v>1</v>
      </c>
    </row>
    <row r="1132" spans="2:22" x14ac:dyDescent="0.3">
      <c r="B1132" t="s">
        <v>22</v>
      </c>
      <c r="C1132" s="13" t="s">
        <v>23</v>
      </c>
      <c r="E1132" t="s">
        <v>55</v>
      </c>
      <c r="F1132" t="s">
        <v>56</v>
      </c>
      <c r="G1132" t="s">
        <v>1371</v>
      </c>
      <c r="H1132">
        <v>1</v>
      </c>
      <c r="I1132" s="13"/>
      <c r="L1132">
        <v>2025</v>
      </c>
      <c r="V1132">
        <v>1</v>
      </c>
    </row>
    <row r="1133" spans="2:22" x14ac:dyDescent="0.3">
      <c r="B1133" t="s">
        <v>22</v>
      </c>
      <c r="C1133" s="13" t="s">
        <v>23</v>
      </c>
      <c r="E1133" t="s">
        <v>27</v>
      </c>
      <c r="F1133" t="s">
        <v>28</v>
      </c>
      <c r="G1133" t="s">
        <v>1372</v>
      </c>
      <c r="H1133">
        <v>1</v>
      </c>
      <c r="I1133" s="13"/>
      <c r="L1133">
        <v>2025</v>
      </c>
      <c r="V1133">
        <v>1</v>
      </c>
    </row>
    <row r="1134" spans="2:22" x14ac:dyDescent="0.3">
      <c r="B1134" t="s">
        <v>22</v>
      </c>
      <c r="C1134" s="13" t="s">
        <v>23</v>
      </c>
      <c r="E1134" t="s">
        <v>81</v>
      </c>
      <c r="F1134" t="s">
        <v>82</v>
      </c>
      <c r="G1134" t="s">
        <v>1373</v>
      </c>
      <c r="H1134">
        <v>1</v>
      </c>
      <c r="I1134" s="13"/>
      <c r="L1134">
        <v>2025</v>
      </c>
      <c r="V1134">
        <v>1</v>
      </c>
    </row>
    <row r="1135" spans="2:22" x14ac:dyDescent="0.3">
      <c r="B1135" t="s">
        <v>22</v>
      </c>
      <c r="C1135" s="13" t="s">
        <v>23</v>
      </c>
      <c r="E1135" t="s">
        <v>30</v>
      </c>
      <c r="F1135" t="s">
        <v>31</v>
      </c>
      <c r="G1135" t="s">
        <v>1374</v>
      </c>
      <c r="H1135">
        <v>1</v>
      </c>
      <c r="I1135" s="13"/>
      <c r="L1135">
        <v>2025</v>
      </c>
      <c r="V1135">
        <v>1</v>
      </c>
    </row>
    <row r="1136" spans="2:22" x14ac:dyDescent="0.3">
      <c r="B1136" t="s">
        <v>22</v>
      </c>
      <c r="C1136" s="13" t="s">
        <v>23</v>
      </c>
      <c r="E1136" t="s">
        <v>30</v>
      </c>
      <c r="F1136" t="s">
        <v>31</v>
      </c>
      <c r="G1136" t="s">
        <v>1375</v>
      </c>
      <c r="H1136">
        <v>1</v>
      </c>
      <c r="I1136" s="13"/>
      <c r="L1136">
        <v>2025</v>
      </c>
      <c r="V1136">
        <v>1</v>
      </c>
    </row>
    <row r="1137" spans="2:22" x14ac:dyDescent="0.3">
      <c r="B1137" t="s">
        <v>22</v>
      </c>
      <c r="C1137" s="13" t="s">
        <v>23</v>
      </c>
      <c r="E1137" t="s">
        <v>30</v>
      </c>
      <c r="F1137" t="s">
        <v>31</v>
      </c>
      <c r="G1137" t="s">
        <v>1376</v>
      </c>
      <c r="H1137">
        <v>1</v>
      </c>
      <c r="I1137" s="13"/>
      <c r="L1137">
        <v>2025</v>
      </c>
      <c r="V1137">
        <v>1</v>
      </c>
    </row>
    <row r="1138" spans="2:22" x14ac:dyDescent="0.3">
      <c r="B1138" t="s">
        <v>22</v>
      </c>
      <c r="C1138" s="13" t="s">
        <v>23</v>
      </c>
      <c r="E1138" t="s">
        <v>30</v>
      </c>
      <c r="F1138" t="s">
        <v>31</v>
      </c>
      <c r="G1138" t="s">
        <v>1377</v>
      </c>
      <c r="H1138">
        <v>1</v>
      </c>
      <c r="I1138" s="13"/>
      <c r="L1138">
        <v>2025</v>
      </c>
      <c r="V1138">
        <v>1</v>
      </c>
    </row>
    <row r="1139" spans="2:22" x14ac:dyDescent="0.3">
      <c r="B1139" t="s">
        <v>22</v>
      </c>
      <c r="C1139" s="13" t="s">
        <v>23</v>
      </c>
      <c r="E1139" t="s">
        <v>30</v>
      </c>
      <c r="F1139" t="s">
        <v>31</v>
      </c>
      <c r="G1139" t="s">
        <v>1378</v>
      </c>
      <c r="H1139">
        <v>1</v>
      </c>
      <c r="I1139" s="13"/>
      <c r="L1139">
        <v>2025</v>
      </c>
      <c r="V1139">
        <v>1</v>
      </c>
    </row>
    <row r="1140" spans="2:22" x14ac:dyDescent="0.3">
      <c r="B1140" t="s">
        <v>22</v>
      </c>
      <c r="C1140" s="13" t="s">
        <v>23</v>
      </c>
      <c r="E1140" t="s">
        <v>1379</v>
      </c>
      <c r="F1140" t="s">
        <v>1380</v>
      </c>
      <c r="G1140" t="s">
        <v>1381</v>
      </c>
      <c r="H1140">
        <v>1</v>
      </c>
      <c r="I1140" s="13"/>
      <c r="L1140">
        <v>2025</v>
      </c>
      <c r="V1140">
        <v>1</v>
      </c>
    </row>
    <row r="1141" spans="2:22" x14ac:dyDescent="0.3">
      <c r="B1141" t="s">
        <v>22</v>
      </c>
      <c r="C1141" s="13" t="s">
        <v>23</v>
      </c>
      <c r="E1141" t="s">
        <v>994</v>
      </c>
      <c r="F1141" t="s">
        <v>995</v>
      </c>
      <c r="G1141" t="s">
        <v>1382</v>
      </c>
      <c r="H1141">
        <v>1</v>
      </c>
      <c r="I1141" s="13"/>
      <c r="L1141">
        <v>2025</v>
      </c>
      <c r="V1141">
        <v>1</v>
      </c>
    </row>
    <row r="1142" spans="2:22" x14ac:dyDescent="0.3">
      <c r="B1142" t="s">
        <v>22</v>
      </c>
      <c r="C1142" s="13" t="s">
        <v>23</v>
      </c>
      <c r="E1142" t="s">
        <v>99</v>
      </c>
      <c r="F1142" t="s">
        <v>100</v>
      </c>
      <c r="G1142" t="s">
        <v>1383</v>
      </c>
      <c r="H1142">
        <v>1</v>
      </c>
      <c r="I1142" s="13"/>
      <c r="L1142">
        <v>2025</v>
      </c>
      <c r="V1142">
        <v>1</v>
      </c>
    </row>
    <row r="1143" spans="2:22" x14ac:dyDescent="0.3">
      <c r="B1143" t="s">
        <v>22</v>
      </c>
      <c r="C1143" s="13" t="s">
        <v>23</v>
      </c>
      <c r="E1143" t="s">
        <v>983</v>
      </c>
      <c r="F1143" t="s">
        <v>984</v>
      </c>
      <c r="G1143" t="s">
        <v>1384</v>
      </c>
      <c r="H1143">
        <v>1</v>
      </c>
      <c r="I1143" s="13"/>
      <c r="L1143">
        <v>2025</v>
      </c>
      <c r="V1143">
        <v>1</v>
      </c>
    </row>
    <row r="1144" spans="2:22" x14ac:dyDescent="0.3">
      <c r="B1144" t="s">
        <v>22</v>
      </c>
      <c r="C1144" s="13" t="s">
        <v>23</v>
      </c>
      <c r="E1144" t="s">
        <v>74</v>
      </c>
      <c r="F1144" t="s">
        <v>75</v>
      </c>
      <c r="G1144" t="s">
        <v>1385</v>
      </c>
      <c r="H1144">
        <v>1</v>
      </c>
      <c r="I1144" s="13"/>
      <c r="L1144">
        <v>2025</v>
      </c>
      <c r="V1144">
        <v>1</v>
      </c>
    </row>
    <row r="1145" spans="2:22" x14ac:dyDescent="0.3">
      <c r="B1145" t="s">
        <v>22</v>
      </c>
      <c r="C1145" s="13" t="s">
        <v>23</v>
      </c>
      <c r="E1145" t="s">
        <v>484</v>
      </c>
      <c r="F1145" t="s">
        <v>485</v>
      </c>
      <c r="G1145" t="s">
        <v>1386</v>
      </c>
      <c r="H1145">
        <v>1</v>
      </c>
      <c r="I1145" s="13"/>
      <c r="L1145">
        <v>2025</v>
      </c>
      <c r="V1145">
        <v>1</v>
      </c>
    </row>
    <row r="1146" spans="2:22" x14ac:dyDescent="0.3">
      <c r="B1146" t="s">
        <v>22</v>
      </c>
      <c r="C1146" s="13" t="s">
        <v>23</v>
      </c>
      <c r="E1146" t="s">
        <v>93</v>
      </c>
      <c r="F1146" t="s">
        <v>94</v>
      </c>
      <c r="G1146" t="s">
        <v>1387</v>
      </c>
      <c r="H1146">
        <v>1</v>
      </c>
      <c r="I1146" s="13">
        <v>10</v>
      </c>
      <c r="L1146">
        <v>2025</v>
      </c>
      <c r="V1146">
        <v>1</v>
      </c>
    </row>
    <row r="1147" spans="2:22" x14ac:dyDescent="0.3">
      <c r="B1147" t="s">
        <v>22</v>
      </c>
      <c r="C1147" s="13" t="s">
        <v>23</v>
      </c>
      <c r="E1147" t="s">
        <v>34</v>
      </c>
      <c r="F1147" t="s">
        <v>35</v>
      </c>
      <c r="G1147" t="s">
        <v>1388</v>
      </c>
      <c r="H1147">
        <v>1</v>
      </c>
      <c r="I1147" s="13"/>
      <c r="L1147">
        <v>2025</v>
      </c>
      <c r="V1147">
        <v>1</v>
      </c>
    </row>
    <row r="1148" spans="2:22" x14ac:dyDescent="0.3">
      <c r="B1148" t="s">
        <v>22</v>
      </c>
      <c r="C1148" s="13" t="s">
        <v>23</v>
      </c>
      <c r="E1148" t="s">
        <v>34</v>
      </c>
      <c r="F1148" t="s">
        <v>35</v>
      </c>
      <c r="G1148" t="s">
        <v>1389</v>
      </c>
      <c r="H1148">
        <v>1</v>
      </c>
      <c r="I1148" s="13"/>
      <c r="L1148">
        <v>2025</v>
      </c>
      <c r="V1148">
        <v>1</v>
      </c>
    </row>
    <row r="1149" spans="2:22" x14ac:dyDescent="0.3">
      <c r="B1149" t="s">
        <v>22</v>
      </c>
      <c r="C1149" s="13" t="s">
        <v>23</v>
      </c>
      <c r="E1149" t="s">
        <v>81</v>
      </c>
      <c r="F1149" t="s">
        <v>82</v>
      </c>
      <c r="G1149" t="s">
        <v>1390</v>
      </c>
      <c r="H1149">
        <v>1</v>
      </c>
      <c r="I1149" s="13"/>
      <c r="L1149">
        <v>2025</v>
      </c>
      <c r="V1149">
        <v>1</v>
      </c>
    </row>
    <row r="1150" spans="2:22" x14ac:dyDescent="0.3">
      <c r="B1150" t="s">
        <v>22</v>
      </c>
      <c r="C1150" s="13" t="s">
        <v>23</v>
      </c>
      <c r="E1150" t="s">
        <v>37</v>
      </c>
      <c r="F1150" t="s">
        <v>38</v>
      </c>
      <c r="G1150" t="s">
        <v>1391</v>
      </c>
      <c r="H1150">
        <v>1</v>
      </c>
      <c r="I1150" s="13"/>
      <c r="L1150">
        <v>2025</v>
      </c>
      <c r="V1150">
        <v>1</v>
      </c>
    </row>
    <row r="1151" spans="2:22" x14ac:dyDescent="0.3">
      <c r="B1151" t="s">
        <v>22</v>
      </c>
      <c r="C1151" s="13" t="s">
        <v>23</v>
      </c>
      <c r="E1151" t="s">
        <v>37</v>
      </c>
      <c r="F1151" t="s">
        <v>38</v>
      </c>
      <c r="G1151" t="s">
        <v>1392</v>
      </c>
      <c r="H1151">
        <v>1</v>
      </c>
      <c r="I1151" s="13"/>
      <c r="L1151">
        <v>2025</v>
      </c>
      <c r="V1151">
        <v>1</v>
      </c>
    </row>
    <row r="1152" spans="2:22" x14ac:dyDescent="0.3">
      <c r="B1152" t="s">
        <v>22</v>
      </c>
      <c r="C1152" s="13" t="s">
        <v>23</v>
      </c>
      <c r="E1152" t="s">
        <v>183</v>
      </c>
      <c r="F1152" t="s">
        <v>184</v>
      </c>
      <c r="G1152" t="s">
        <v>1393</v>
      </c>
      <c r="H1152">
        <v>1</v>
      </c>
      <c r="I1152" s="13"/>
      <c r="L1152">
        <v>2025</v>
      </c>
      <c r="V1152">
        <v>1</v>
      </c>
    </row>
    <row r="1153" spans="2:22" x14ac:dyDescent="0.3">
      <c r="B1153" t="s">
        <v>22</v>
      </c>
      <c r="C1153" s="13" t="s">
        <v>23</v>
      </c>
      <c r="E1153" t="s">
        <v>24</v>
      </c>
      <c r="F1153" t="s">
        <v>25</v>
      </c>
      <c r="G1153" t="s">
        <v>1394</v>
      </c>
      <c r="H1153">
        <v>1</v>
      </c>
      <c r="I1153" s="13"/>
      <c r="L1153">
        <v>2025</v>
      </c>
      <c r="V1153">
        <v>1</v>
      </c>
    </row>
    <row r="1154" spans="2:22" x14ac:dyDescent="0.3">
      <c r="B1154" t="s">
        <v>22</v>
      </c>
      <c r="C1154" s="13" t="s">
        <v>23</v>
      </c>
      <c r="E1154" t="s">
        <v>24</v>
      </c>
      <c r="F1154" t="s">
        <v>25</v>
      </c>
      <c r="G1154" t="s">
        <v>1395</v>
      </c>
      <c r="H1154">
        <v>1</v>
      </c>
      <c r="I1154" s="13"/>
      <c r="L1154">
        <v>2025</v>
      </c>
      <c r="V1154">
        <v>1</v>
      </c>
    </row>
    <row r="1155" spans="2:22" x14ac:dyDescent="0.3">
      <c r="B1155" t="s">
        <v>22</v>
      </c>
      <c r="C1155" s="13" t="s">
        <v>23</v>
      </c>
      <c r="E1155" t="s">
        <v>55</v>
      </c>
      <c r="F1155" t="s">
        <v>56</v>
      </c>
      <c r="G1155" t="s">
        <v>1396</v>
      </c>
      <c r="H1155">
        <v>1</v>
      </c>
      <c r="I1155" s="13"/>
      <c r="L1155">
        <v>2025</v>
      </c>
      <c r="V1155">
        <v>1</v>
      </c>
    </row>
    <row r="1156" spans="2:22" x14ac:dyDescent="0.3">
      <c r="B1156" t="s">
        <v>22</v>
      </c>
      <c r="C1156" s="13" t="s">
        <v>23</v>
      </c>
      <c r="E1156" t="s">
        <v>27</v>
      </c>
      <c r="F1156" t="s">
        <v>28</v>
      </c>
      <c r="G1156" t="s">
        <v>1397</v>
      </c>
      <c r="H1156">
        <v>1</v>
      </c>
      <c r="I1156" s="13"/>
      <c r="L1156">
        <v>2025</v>
      </c>
      <c r="V1156">
        <v>1</v>
      </c>
    </row>
    <row r="1157" spans="2:22" x14ac:dyDescent="0.3">
      <c r="B1157" t="s">
        <v>22</v>
      </c>
      <c r="C1157" s="13" t="s">
        <v>23</v>
      </c>
      <c r="E1157" t="s">
        <v>81</v>
      </c>
      <c r="F1157" t="s">
        <v>82</v>
      </c>
      <c r="G1157" t="s">
        <v>1398</v>
      </c>
      <c r="H1157">
        <v>1</v>
      </c>
      <c r="I1157" s="13"/>
      <c r="L1157">
        <v>2025</v>
      </c>
      <c r="V1157">
        <v>1</v>
      </c>
    </row>
    <row r="1158" spans="2:22" x14ac:dyDescent="0.3">
      <c r="B1158" t="s">
        <v>22</v>
      </c>
      <c r="C1158" s="13" t="s">
        <v>23</v>
      </c>
      <c r="E1158" t="s">
        <v>30</v>
      </c>
      <c r="F1158" t="s">
        <v>31</v>
      </c>
      <c r="G1158" t="s">
        <v>1399</v>
      </c>
      <c r="H1158">
        <v>1</v>
      </c>
      <c r="I1158" s="13"/>
      <c r="L1158">
        <v>2025</v>
      </c>
      <c r="V1158">
        <v>1</v>
      </c>
    </row>
    <row r="1159" spans="2:22" x14ac:dyDescent="0.3">
      <c r="B1159" t="s">
        <v>22</v>
      </c>
      <c r="C1159" s="13" t="s">
        <v>23</v>
      </c>
      <c r="E1159" t="s">
        <v>30</v>
      </c>
      <c r="F1159" t="s">
        <v>31</v>
      </c>
      <c r="G1159" t="s">
        <v>1400</v>
      </c>
      <c r="H1159">
        <v>1</v>
      </c>
      <c r="I1159" s="13"/>
      <c r="L1159">
        <v>2025</v>
      </c>
      <c r="V1159">
        <v>1</v>
      </c>
    </row>
    <row r="1160" spans="2:22" x14ac:dyDescent="0.3">
      <c r="B1160" t="s">
        <v>22</v>
      </c>
      <c r="C1160" s="13" t="s">
        <v>23</v>
      </c>
      <c r="E1160" t="s">
        <v>30</v>
      </c>
      <c r="F1160" t="s">
        <v>31</v>
      </c>
      <c r="G1160" t="s">
        <v>1401</v>
      </c>
      <c r="H1160">
        <v>1</v>
      </c>
      <c r="I1160" s="13"/>
      <c r="L1160">
        <v>2025</v>
      </c>
      <c r="V1160">
        <v>1</v>
      </c>
    </row>
    <row r="1161" spans="2:22" x14ac:dyDescent="0.3">
      <c r="B1161" t="s">
        <v>22</v>
      </c>
      <c r="C1161" s="13" t="s">
        <v>23</v>
      </c>
      <c r="E1161" t="s">
        <v>484</v>
      </c>
      <c r="F1161" t="s">
        <v>485</v>
      </c>
      <c r="G1161" t="s">
        <v>1402</v>
      </c>
      <c r="H1161">
        <v>1</v>
      </c>
      <c r="I1161" s="13"/>
      <c r="L1161">
        <v>2025</v>
      </c>
      <c r="V1161">
        <v>1</v>
      </c>
    </row>
    <row r="1162" spans="2:22" x14ac:dyDescent="0.3">
      <c r="B1162" t="s">
        <v>22</v>
      </c>
      <c r="C1162" s="13" t="s">
        <v>23</v>
      </c>
      <c r="E1162" t="s">
        <v>310</v>
      </c>
      <c r="F1162" t="s">
        <v>311</v>
      </c>
      <c r="G1162" t="s">
        <v>1403</v>
      </c>
      <c r="H1162">
        <v>1</v>
      </c>
      <c r="I1162" s="13">
        <v>10</v>
      </c>
      <c r="L1162">
        <v>2025</v>
      </c>
      <c r="V1162">
        <v>1</v>
      </c>
    </row>
    <row r="1163" spans="2:22" x14ac:dyDescent="0.3">
      <c r="B1163" t="s">
        <v>22</v>
      </c>
      <c r="C1163" s="13" t="s">
        <v>23</v>
      </c>
      <c r="E1163" t="s">
        <v>310</v>
      </c>
      <c r="F1163" t="s">
        <v>311</v>
      </c>
      <c r="G1163" t="s">
        <v>1404</v>
      </c>
      <c r="H1163">
        <v>1</v>
      </c>
      <c r="I1163" s="13">
        <v>10</v>
      </c>
      <c r="L1163">
        <v>2025</v>
      </c>
      <c r="V1163">
        <v>1</v>
      </c>
    </row>
    <row r="1164" spans="2:22" x14ac:dyDescent="0.3">
      <c r="B1164" t="s">
        <v>22</v>
      </c>
      <c r="C1164" s="13" t="s">
        <v>23</v>
      </c>
      <c r="E1164" t="s">
        <v>81</v>
      </c>
      <c r="F1164" t="s">
        <v>82</v>
      </c>
      <c r="G1164" t="s">
        <v>1405</v>
      </c>
      <c r="H1164">
        <v>1</v>
      </c>
      <c r="I1164" s="13"/>
      <c r="L1164">
        <v>2025</v>
      </c>
      <c r="V1164">
        <v>1</v>
      </c>
    </row>
    <row r="1165" spans="2:22" x14ac:dyDescent="0.3">
      <c r="B1165" t="s">
        <v>22</v>
      </c>
      <c r="C1165" s="13" t="s">
        <v>23</v>
      </c>
      <c r="E1165" t="s">
        <v>37</v>
      </c>
      <c r="F1165" t="s">
        <v>38</v>
      </c>
      <c r="G1165" t="s">
        <v>1406</v>
      </c>
      <c r="H1165">
        <v>1</v>
      </c>
      <c r="I1165" s="13"/>
      <c r="L1165">
        <v>2025</v>
      </c>
      <c r="V1165">
        <v>1</v>
      </c>
    </row>
    <row r="1166" spans="2:22" x14ac:dyDescent="0.3">
      <c r="B1166" t="s">
        <v>22</v>
      </c>
      <c r="C1166" s="13" t="s">
        <v>23</v>
      </c>
      <c r="E1166" t="s">
        <v>183</v>
      </c>
      <c r="F1166" t="s">
        <v>184</v>
      </c>
      <c r="G1166" t="s">
        <v>1407</v>
      </c>
      <c r="H1166">
        <v>1</v>
      </c>
      <c r="I1166" s="13"/>
      <c r="L1166">
        <v>2025</v>
      </c>
      <c r="V1166">
        <v>1</v>
      </c>
    </row>
    <row r="1167" spans="2:22" x14ac:dyDescent="0.3">
      <c r="B1167" t="s">
        <v>22</v>
      </c>
      <c r="C1167" s="13" t="s">
        <v>23</v>
      </c>
      <c r="E1167" t="s">
        <v>24</v>
      </c>
      <c r="F1167" t="s">
        <v>25</v>
      </c>
      <c r="G1167" t="s">
        <v>1408</v>
      </c>
      <c r="H1167">
        <v>1</v>
      </c>
      <c r="I1167" s="13"/>
      <c r="L1167">
        <v>2025</v>
      </c>
      <c r="V1167">
        <v>1</v>
      </c>
    </row>
    <row r="1168" spans="2:22" x14ac:dyDescent="0.3">
      <c r="B1168" t="s">
        <v>22</v>
      </c>
      <c r="C1168" s="13" t="s">
        <v>23</v>
      </c>
      <c r="E1168" t="s">
        <v>24</v>
      </c>
      <c r="F1168" t="s">
        <v>25</v>
      </c>
      <c r="G1168" t="s">
        <v>1409</v>
      </c>
      <c r="H1168">
        <v>1</v>
      </c>
      <c r="I1168" s="13"/>
      <c r="L1168">
        <v>2025</v>
      </c>
      <c r="V1168">
        <v>1</v>
      </c>
    </row>
    <row r="1169" spans="2:22" x14ac:dyDescent="0.3">
      <c r="B1169" t="s">
        <v>22</v>
      </c>
      <c r="C1169" s="13" t="s">
        <v>23</v>
      </c>
      <c r="E1169" t="s">
        <v>27</v>
      </c>
      <c r="F1169" t="s">
        <v>28</v>
      </c>
      <c r="G1169" t="s">
        <v>1410</v>
      </c>
      <c r="H1169">
        <v>1</v>
      </c>
      <c r="I1169" s="13"/>
      <c r="L1169">
        <v>2025</v>
      </c>
      <c r="V1169">
        <v>1</v>
      </c>
    </row>
    <row r="1170" spans="2:22" x14ac:dyDescent="0.3">
      <c r="B1170" t="s">
        <v>22</v>
      </c>
      <c r="C1170" s="13" t="s">
        <v>23</v>
      </c>
      <c r="E1170" t="s">
        <v>81</v>
      </c>
      <c r="F1170" t="s">
        <v>82</v>
      </c>
      <c r="G1170" t="s">
        <v>1411</v>
      </c>
      <c r="H1170">
        <v>1</v>
      </c>
      <c r="I1170" s="13"/>
      <c r="L1170">
        <v>2025</v>
      </c>
      <c r="V1170">
        <v>1</v>
      </c>
    </row>
    <row r="1171" spans="2:22" x14ac:dyDescent="0.3">
      <c r="B1171" t="s">
        <v>22</v>
      </c>
      <c r="C1171" s="13" t="s">
        <v>23</v>
      </c>
      <c r="E1171" t="s">
        <v>30</v>
      </c>
      <c r="F1171" t="s">
        <v>31</v>
      </c>
      <c r="G1171" t="s">
        <v>1412</v>
      </c>
      <c r="H1171">
        <v>1</v>
      </c>
      <c r="I1171" s="13"/>
      <c r="L1171">
        <v>2025</v>
      </c>
      <c r="V1171">
        <v>1</v>
      </c>
    </row>
    <row r="1172" spans="2:22" x14ac:dyDescent="0.3">
      <c r="B1172" t="s">
        <v>22</v>
      </c>
      <c r="C1172" s="13" t="s">
        <v>23</v>
      </c>
      <c r="E1172" t="s">
        <v>34</v>
      </c>
      <c r="F1172" t="s">
        <v>35</v>
      </c>
      <c r="G1172" t="s">
        <v>1413</v>
      </c>
      <c r="H1172">
        <v>1</v>
      </c>
      <c r="I1172" s="13"/>
      <c r="L1172">
        <v>2025</v>
      </c>
      <c r="V1172">
        <v>1</v>
      </c>
    </row>
    <row r="1173" spans="2:22" x14ac:dyDescent="0.3">
      <c r="B1173" t="s">
        <v>22</v>
      </c>
      <c r="C1173" s="13" t="s">
        <v>23</v>
      </c>
      <c r="E1173" t="s">
        <v>34</v>
      </c>
      <c r="F1173" t="s">
        <v>35</v>
      </c>
      <c r="G1173" t="s">
        <v>1414</v>
      </c>
      <c r="H1173">
        <v>1</v>
      </c>
      <c r="I1173" s="13"/>
      <c r="L1173">
        <v>2025</v>
      </c>
      <c r="V1173">
        <v>1</v>
      </c>
    </row>
    <row r="1174" spans="2:22" x14ac:dyDescent="0.3">
      <c r="B1174" t="s">
        <v>22</v>
      </c>
      <c r="C1174" s="13" t="s">
        <v>23</v>
      </c>
      <c r="E1174" t="s">
        <v>37</v>
      </c>
      <c r="F1174" t="s">
        <v>38</v>
      </c>
      <c r="G1174" t="s">
        <v>1415</v>
      </c>
      <c r="H1174">
        <v>1</v>
      </c>
      <c r="I1174" s="13"/>
      <c r="L1174">
        <v>2025</v>
      </c>
      <c r="V1174">
        <v>1</v>
      </c>
    </row>
    <row r="1175" spans="2:22" x14ac:dyDescent="0.3">
      <c r="B1175" t="s">
        <v>22</v>
      </c>
      <c r="C1175" s="13" t="s">
        <v>23</v>
      </c>
      <c r="E1175" t="s">
        <v>81</v>
      </c>
      <c r="F1175" t="s">
        <v>82</v>
      </c>
      <c r="G1175" t="s">
        <v>1416</v>
      </c>
      <c r="H1175">
        <v>1</v>
      </c>
      <c r="I1175" s="13"/>
      <c r="L1175">
        <v>2025</v>
      </c>
      <c r="V1175">
        <v>1</v>
      </c>
    </row>
    <row r="1176" spans="2:22" x14ac:dyDescent="0.3">
      <c r="B1176" t="s">
        <v>22</v>
      </c>
      <c r="C1176" s="13" t="s">
        <v>23</v>
      </c>
      <c r="E1176" t="s">
        <v>183</v>
      </c>
      <c r="F1176" t="s">
        <v>184</v>
      </c>
      <c r="G1176" t="s">
        <v>1417</v>
      </c>
      <c r="H1176">
        <v>1</v>
      </c>
      <c r="I1176" s="13"/>
      <c r="L1176">
        <v>2025</v>
      </c>
      <c r="V1176">
        <v>1</v>
      </c>
    </row>
    <row r="1177" spans="2:22" x14ac:dyDescent="0.3">
      <c r="B1177" t="s">
        <v>22</v>
      </c>
      <c r="C1177" s="13" t="s">
        <v>23</v>
      </c>
      <c r="E1177" t="s">
        <v>24</v>
      </c>
      <c r="F1177" t="s">
        <v>25</v>
      </c>
      <c r="G1177" t="s">
        <v>1418</v>
      </c>
      <c r="H1177">
        <v>1</v>
      </c>
      <c r="I1177" s="13"/>
      <c r="L1177">
        <v>2025</v>
      </c>
      <c r="V1177">
        <v>1</v>
      </c>
    </row>
    <row r="1178" spans="2:22" x14ac:dyDescent="0.3">
      <c r="B1178" t="s">
        <v>22</v>
      </c>
      <c r="C1178" s="13" t="s">
        <v>23</v>
      </c>
      <c r="E1178" t="s">
        <v>49</v>
      </c>
      <c r="F1178" t="s">
        <v>50</v>
      </c>
      <c r="G1178" t="s">
        <v>1419</v>
      </c>
      <c r="H1178">
        <v>1</v>
      </c>
      <c r="I1178" s="13"/>
      <c r="L1178">
        <v>2025</v>
      </c>
      <c r="V1178">
        <v>1</v>
      </c>
    </row>
    <row r="1179" spans="2:22" x14ac:dyDescent="0.3">
      <c r="B1179" t="s">
        <v>22</v>
      </c>
      <c r="C1179" s="13" t="s">
        <v>23</v>
      </c>
      <c r="E1179" t="s">
        <v>156</v>
      </c>
      <c r="F1179" t="s">
        <v>157</v>
      </c>
      <c r="G1179" t="s">
        <v>1420</v>
      </c>
      <c r="H1179">
        <v>1</v>
      </c>
      <c r="I1179" s="13"/>
      <c r="L1179">
        <v>2025</v>
      </c>
      <c r="V1179">
        <v>1</v>
      </c>
    </row>
    <row r="1180" spans="2:22" x14ac:dyDescent="0.3">
      <c r="B1180" t="s">
        <v>22</v>
      </c>
      <c r="C1180" s="13" t="s">
        <v>23</v>
      </c>
      <c r="E1180" t="s">
        <v>156</v>
      </c>
      <c r="F1180" t="s">
        <v>157</v>
      </c>
      <c r="G1180" t="s">
        <v>1421</v>
      </c>
      <c r="H1180">
        <v>1</v>
      </c>
      <c r="I1180" s="13"/>
      <c r="L1180">
        <v>2025</v>
      </c>
      <c r="V1180">
        <v>1</v>
      </c>
    </row>
    <row r="1181" spans="2:22" x14ac:dyDescent="0.3">
      <c r="B1181" t="s">
        <v>22</v>
      </c>
      <c r="C1181" s="13" t="s">
        <v>23</v>
      </c>
      <c r="E1181" t="s">
        <v>81</v>
      </c>
      <c r="F1181" t="s">
        <v>82</v>
      </c>
      <c r="G1181" t="s">
        <v>1422</v>
      </c>
      <c r="H1181">
        <v>1</v>
      </c>
      <c r="I1181" s="13"/>
      <c r="L1181">
        <v>2025</v>
      </c>
      <c r="V1181">
        <v>1</v>
      </c>
    </row>
    <row r="1182" spans="2:22" x14ac:dyDescent="0.3">
      <c r="B1182" t="s">
        <v>22</v>
      </c>
      <c r="C1182" s="13" t="s">
        <v>23</v>
      </c>
      <c r="E1182" t="s">
        <v>478</v>
      </c>
      <c r="F1182" t="s">
        <v>479</v>
      </c>
      <c r="G1182" t="s">
        <v>1423</v>
      </c>
      <c r="H1182">
        <v>1</v>
      </c>
      <c r="I1182" s="13"/>
      <c r="L1182">
        <v>2025</v>
      </c>
      <c r="V1182">
        <v>1</v>
      </c>
    </row>
    <row r="1183" spans="2:22" x14ac:dyDescent="0.3">
      <c r="B1183" t="s">
        <v>22</v>
      </c>
      <c r="C1183" s="13" t="s">
        <v>23</v>
      </c>
      <c r="E1183" t="s">
        <v>478</v>
      </c>
      <c r="F1183" t="s">
        <v>479</v>
      </c>
      <c r="G1183" t="s">
        <v>1424</v>
      </c>
      <c r="H1183">
        <v>1</v>
      </c>
      <c r="I1183" s="13"/>
      <c r="L1183">
        <v>2025</v>
      </c>
      <c r="V1183">
        <v>1</v>
      </c>
    </row>
    <row r="1184" spans="2:22" x14ac:dyDescent="0.3">
      <c r="B1184" t="s">
        <v>22</v>
      </c>
      <c r="C1184" s="13" t="s">
        <v>23</v>
      </c>
      <c r="E1184" t="s">
        <v>30</v>
      </c>
      <c r="F1184" t="s">
        <v>31</v>
      </c>
      <c r="G1184" t="s">
        <v>1425</v>
      </c>
      <c r="H1184">
        <v>1</v>
      </c>
      <c r="I1184" s="13"/>
      <c r="L1184">
        <v>2025</v>
      </c>
      <c r="V1184">
        <v>1</v>
      </c>
    </row>
    <row r="1185" spans="2:22" x14ac:dyDescent="0.3">
      <c r="B1185" t="s">
        <v>22</v>
      </c>
      <c r="C1185" s="13" t="s">
        <v>23</v>
      </c>
      <c r="E1185" t="s">
        <v>30</v>
      </c>
      <c r="F1185" t="s">
        <v>31</v>
      </c>
      <c r="G1185" t="s">
        <v>1426</v>
      </c>
      <c r="H1185">
        <v>1</v>
      </c>
      <c r="I1185" s="13"/>
      <c r="L1185">
        <v>2025</v>
      </c>
      <c r="V1185">
        <v>1</v>
      </c>
    </row>
    <row r="1186" spans="2:22" x14ac:dyDescent="0.3">
      <c r="B1186" t="s">
        <v>22</v>
      </c>
      <c r="C1186" s="13" t="s">
        <v>23</v>
      </c>
      <c r="E1186" t="s">
        <v>30</v>
      </c>
      <c r="F1186" t="s">
        <v>31</v>
      </c>
      <c r="G1186" t="s">
        <v>1427</v>
      </c>
      <c r="H1186">
        <v>1</v>
      </c>
      <c r="I1186" s="13"/>
      <c r="L1186">
        <v>2025</v>
      </c>
      <c r="V1186">
        <v>1</v>
      </c>
    </row>
    <row r="1187" spans="2:22" x14ac:dyDescent="0.3">
      <c r="B1187" t="s">
        <v>22</v>
      </c>
      <c r="C1187" s="13" t="s">
        <v>23</v>
      </c>
      <c r="E1187" t="s">
        <v>30</v>
      </c>
      <c r="F1187" t="s">
        <v>31</v>
      </c>
      <c r="G1187" t="s">
        <v>1428</v>
      </c>
      <c r="H1187">
        <v>1</v>
      </c>
      <c r="I1187" s="13"/>
      <c r="L1187">
        <v>2025</v>
      </c>
      <c r="V1187">
        <v>1</v>
      </c>
    </row>
    <row r="1188" spans="2:22" x14ac:dyDescent="0.3">
      <c r="B1188" t="s">
        <v>22</v>
      </c>
      <c r="C1188" s="13" t="s">
        <v>23</v>
      </c>
      <c r="E1188" t="s">
        <v>34</v>
      </c>
      <c r="F1188" t="s">
        <v>35</v>
      </c>
      <c r="G1188" t="s">
        <v>1429</v>
      </c>
      <c r="H1188">
        <v>1</v>
      </c>
      <c r="I1188" s="13"/>
      <c r="L1188">
        <v>2025</v>
      </c>
      <c r="V1188">
        <v>1</v>
      </c>
    </row>
    <row r="1189" spans="2:22" x14ac:dyDescent="0.3">
      <c r="B1189" t="s">
        <v>22</v>
      </c>
      <c r="C1189" s="13" t="s">
        <v>23</v>
      </c>
      <c r="E1189" t="s">
        <v>34</v>
      </c>
      <c r="F1189" t="s">
        <v>35</v>
      </c>
      <c r="G1189" t="s">
        <v>1430</v>
      </c>
      <c r="H1189">
        <v>1</v>
      </c>
      <c r="I1189" s="13"/>
      <c r="L1189">
        <v>2025</v>
      </c>
      <c r="V1189">
        <v>1</v>
      </c>
    </row>
    <row r="1190" spans="2:22" x14ac:dyDescent="0.3">
      <c r="B1190" t="s">
        <v>22</v>
      </c>
      <c r="C1190" s="13" t="s">
        <v>23</v>
      </c>
      <c r="E1190" t="s">
        <v>37</v>
      </c>
      <c r="F1190" t="s">
        <v>38</v>
      </c>
      <c r="G1190" t="s">
        <v>1431</v>
      </c>
      <c r="H1190">
        <v>1</v>
      </c>
      <c r="I1190" s="13"/>
      <c r="L1190">
        <v>2025</v>
      </c>
      <c r="V1190">
        <v>1</v>
      </c>
    </row>
    <row r="1191" spans="2:22" x14ac:dyDescent="0.3">
      <c r="B1191" t="s">
        <v>22</v>
      </c>
      <c r="C1191" s="13" t="s">
        <v>23</v>
      </c>
      <c r="E1191" t="s">
        <v>81</v>
      </c>
      <c r="F1191" t="s">
        <v>82</v>
      </c>
      <c r="G1191" t="s">
        <v>1432</v>
      </c>
      <c r="H1191">
        <v>1</v>
      </c>
      <c r="I1191" s="13"/>
      <c r="L1191">
        <v>2025</v>
      </c>
      <c r="V1191">
        <v>1</v>
      </c>
    </row>
    <row r="1192" spans="2:22" x14ac:dyDescent="0.3">
      <c r="B1192" t="s">
        <v>22</v>
      </c>
      <c r="C1192" s="13" t="s">
        <v>23</v>
      </c>
      <c r="E1192" t="s">
        <v>24</v>
      </c>
      <c r="F1192" t="s">
        <v>25</v>
      </c>
      <c r="G1192" t="s">
        <v>1433</v>
      </c>
      <c r="H1192">
        <v>1</v>
      </c>
      <c r="I1192" s="13"/>
      <c r="L1192">
        <v>2025</v>
      </c>
      <c r="V1192">
        <v>1</v>
      </c>
    </row>
    <row r="1193" spans="2:22" x14ac:dyDescent="0.3">
      <c r="B1193" t="s">
        <v>22</v>
      </c>
      <c r="C1193" s="13" t="s">
        <v>23</v>
      </c>
      <c r="E1193" t="s">
        <v>24</v>
      </c>
      <c r="F1193" t="s">
        <v>25</v>
      </c>
      <c r="G1193" t="s">
        <v>1434</v>
      </c>
      <c r="H1193">
        <v>1</v>
      </c>
      <c r="I1193" s="13"/>
      <c r="L1193">
        <v>2025</v>
      </c>
      <c r="V1193">
        <v>1</v>
      </c>
    </row>
    <row r="1194" spans="2:22" x14ac:dyDescent="0.3">
      <c r="B1194" t="s">
        <v>22</v>
      </c>
      <c r="C1194" s="13" t="s">
        <v>23</v>
      </c>
      <c r="E1194" t="s">
        <v>27</v>
      </c>
      <c r="F1194" t="s">
        <v>28</v>
      </c>
      <c r="G1194" t="s">
        <v>1435</v>
      </c>
      <c r="H1194">
        <v>1</v>
      </c>
      <c r="I1194" s="13"/>
      <c r="L1194">
        <v>2025</v>
      </c>
      <c r="V1194">
        <v>1</v>
      </c>
    </row>
    <row r="1195" spans="2:22" x14ac:dyDescent="0.3">
      <c r="B1195" t="s">
        <v>22</v>
      </c>
      <c r="C1195" s="13" t="s">
        <v>23</v>
      </c>
      <c r="E1195" t="s">
        <v>81</v>
      </c>
      <c r="F1195" t="s">
        <v>82</v>
      </c>
      <c r="G1195" t="s">
        <v>1436</v>
      </c>
      <c r="H1195">
        <v>1</v>
      </c>
      <c r="I1195" s="13"/>
      <c r="L1195">
        <v>2025</v>
      </c>
      <c r="V1195">
        <v>1</v>
      </c>
    </row>
    <row r="1196" spans="2:22" x14ac:dyDescent="0.3">
      <c r="B1196" t="s">
        <v>22</v>
      </c>
      <c r="C1196" s="13" t="s">
        <v>23</v>
      </c>
      <c r="E1196" t="s">
        <v>30</v>
      </c>
      <c r="F1196" t="s">
        <v>31</v>
      </c>
      <c r="G1196" t="s">
        <v>1437</v>
      </c>
      <c r="H1196">
        <v>1</v>
      </c>
      <c r="I1196" s="13"/>
      <c r="L1196">
        <v>2025</v>
      </c>
      <c r="V1196">
        <v>1</v>
      </c>
    </row>
    <row r="1197" spans="2:22" x14ac:dyDescent="0.3">
      <c r="B1197" t="s">
        <v>22</v>
      </c>
      <c r="C1197" s="13" t="s">
        <v>23</v>
      </c>
      <c r="E1197" t="s">
        <v>74</v>
      </c>
      <c r="F1197" t="s">
        <v>75</v>
      </c>
      <c r="G1197" t="s">
        <v>1438</v>
      </c>
      <c r="H1197">
        <v>1</v>
      </c>
      <c r="I1197" s="13"/>
      <c r="L1197">
        <v>2025</v>
      </c>
      <c r="V1197">
        <v>1</v>
      </c>
    </row>
    <row r="1198" spans="2:22" x14ac:dyDescent="0.3">
      <c r="B1198" t="s">
        <v>22</v>
      </c>
      <c r="C1198" s="13" t="s">
        <v>23</v>
      </c>
      <c r="E1198" t="s">
        <v>994</v>
      </c>
      <c r="F1198" t="s">
        <v>995</v>
      </c>
      <c r="G1198" t="s">
        <v>1439</v>
      </c>
      <c r="H1198">
        <v>1</v>
      </c>
      <c r="I1198" s="13"/>
      <c r="L1198">
        <v>2025</v>
      </c>
      <c r="V1198">
        <v>1</v>
      </c>
    </row>
    <row r="1199" spans="2:22" x14ac:dyDescent="0.3">
      <c r="B1199" t="s">
        <v>22</v>
      </c>
      <c r="C1199" s="13" t="s">
        <v>23</v>
      </c>
      <c r="E1199" t="s">
        <v>99</v>
      </c>
      <c r="F1199" t="s">
        <v>100</v>
      </c>
      <c r="G1199" t="s">
        <v>1440</v>
      </c>
      <c r="H1199">
        <v>1</v>
      </c>
      <c r="I1199" s="13"/>
      <c r="L1199">
        <v>2025</v>
      </c>
      <c r="V1199">
        <v>1</v>
      </c>
    </row>
    <row r="1200" spans="2:22" x14ac:dyDescent="0.3">
      <c r="B1200" t="s">
        <v>22</v>
      </c>
      <c r="C1200" s="13" t="s">
        <v>23</v>
      </c>
      <c r="E1200" t="s">
        <v>93</v>
      </c>
      <c r="F1200" t="s">
        <v>94</v>
      </c>
      <c r="G1200" t="s">
        <v>1441</v>
      </c>
      <c r="H1200">
        <v>1</v>
      </c>
      <c r="I1200" s="13">
        <v>10</v>
      </c>
      <c r="L1200">
        <v>2025</v>
      </c>
      <c r="V1200">
        <v>1</v>
      </c>
    </row>
    <row r="1201" spans="2:22" x14ac:dyDescent="0.3">
      <c r="B1201" t="s">
        <v>22</v>
      </c>
      <c r="C1201" s="13" t="s">
        <v>23</v>
      </c>
      <c r="E1201" t="s">
        <v>497</v>
      </c>
      <c r="F1201" t="s">
        <v>498</v>
      </c>
      <c r="G1201" t="s">
        <v>1442</v>
      </c>
      <c r="H1201">
        <v>1</v>
      </c>
      <c r="I1201" s="13"/>
      <c r="L1201">
        <v>2025</v>
      </c>
      <c r="V1201">
        <v>1</v>
      </c>
    </row>
    <row r="1202" spans="2:22" x14ac:dyDescent="0.3">
      <c r="B1202" t="s">
        <v>22</v>
      </c>
      <c r="C1202" s="13" t="s">
        <v>23</v>
      </c>
      <c r="E1202" t="s">
        <v>96</v>
      </c>
      <c r="F1202" t="s">
        <v>97</v>
      </c>
      <c r="G1202" t="s">
        <v>1443</v>
      </c>
      <c r="H1202">
        <v>1</v>
      </c>
      <c r="I1202" s="13"/>
      <c r="L1202">
        <v>2025</v>
      </c>
      <c r="V1202">
        <v>1</v>
      </c>
    </row>
    <row r="1203" spans="2:22" x14ac:dyDescent="0.3">
      <c r="B1203" t="s">
        <v>22</v>
      </c>
      <c r="C1203" s="13" t="s">
        <v>23</v>
      </c>
      <c r="E1203" t="s">
        <v>34</v>
      </c>
      <c r="F1203" t="s">
        <v>35</v>
      </c>
      <c r="G1203" t="s">
        <v>1444</v>
      </c>
      <c r="H1203">
        <v>1</v>
      </c>
      <c r="I1203" s="13"/>
      <c r="L1203">
        <v>2025</v>
      </c>
      <c r="V1203">
        <v>1</v>
      </c>
    </row>
    <row r="1204" spans="2:22" x14ac:dyDescent="0.3">
      <c r="B1204" t="s">
        <v>22</v>
      </c>
      <c r="C1204" s="13" t="s">
        <v>23</v>
      </c>
      <c r="E1204" t="s">
        <v>34</v>
      </c>
      <c r="F1204" t="s">
        <v>35</v>
      </c>
      <c r="G1204" t="s">
        <v>1445</v>
      </c>
      <c r="H1204">
        <v>1</v>
      </c>
      <c r="I1204" s="13"/>
      <c r="L1204">
        <v>2025</v>
      </c>
      <c r="V1204">
        <v>1</v>
      </c>
    </row>
    <row r="1205" spans="2:22" x14ac:dyDescent="0.3">
      <c r="B1205" t="s">
        <v>22</v>
      </c>
      <c r="C1205" s="13" t="s">
        <v>23</v>
      </c>
      <c r="E1205" t="s">
        <v>37</v>
      </c>
      <c r="F1205" t="s">
        <v>38</v>
      </c>
      <c r="G1205" t="s">
        <v>1446</v>
      </c>
      <c r="H1205">
        <v>1</v>
      </c>
      <c r="I1205" s="13"/>
      <c r="L1205">
        <v>2025</v>
      </c>
      <c r="V1205">
        <v>1</v>
      </c>
    </row>
    <row r="1206" spans="2:22" x14ac:dyDescent="0.3">
      <c r="B1206" t="s">
        <v>22</v>
      </c>
      <c r="C1206" s="13" t="s">
        <v>23</v>
      </c>
      <c r="E1206" t="s">
        <v>81</v>
      </c>
      <c r="F1206" t="s">
        <v>82</v>
      </c>
      <c r="G1206" t="s">
        <v>1447</v>
      </c>
      <c r="H1206">
        <v>1</v>
      </c>
      <c r="I1206" s="13"/>
      <c r="L1206">
        <v>2025</v>
      </c>
      <c r="V1206">
        <v>1</v>
      </c>
    </row>
    <row r="1207" spans="2:22" x14ac:dyDescent="0.3">
      <c r="B1207" t="s">
        <v>22</v>
      </c>
      <c r="C1207" s="13" t="s">
        <v>23</v>
      </c>
      <c r="E1207" t="s">
        <v>24</v>
      </c>
      <c r="F1207" t="s">
        <v>25</v>
      </c>
      <c r="G1207" t="s">
        <v>1448</v>
      </c>
      <c r="H1207">
        <v>1</v>
      </c>
      <c r="I1207" s="13"/>
      <c r="L1207">
        <v>2025</v>
      </c>
      <c r="V1207">
        <v>1</v>
      </c>
    </row>
    <row r="1208" spans="2:22" x14ac:dyDescent="0.3">
      <c r="B1208" t="s">
        <v>22</v>
      </c>
      <c r="C1208" s="13" t="s">
        <v>23</v>
      </c>
      <c r="E1208" t="s">
        <v>24</v>
      </c>
      <c r="F1208" t="s">
        <v>25</v>
      </c>
      <c r="G1208" t="s">
        <v>1449</v>
      </c>
      <c r="H1208">
        <v>1</v>
      </c>
      <c r="I1208" s="13"/>
      <c r="L1208">
        <v>2025</v>
      </c>
      <c r="V1208">
        <v>1</v>
      </c>
    </row>
    <row r="1209" spans="2:22" x14ac:dyDescent="0.3">
      <c r="B1209" t="s">
        <v>22</v>
      </c>
      <c r="C1209" s="13" t="s">
        <v>23</v>
      </c>
      <c r="E1209" t="s">
        <v>27</v>
      </c>
      <c r="F1209" t="s">
        <v>28</v>
      </c>
      <c r="G1209" t="s">
        <v>1450</v>
      </c>
      <c r="H1209">
        <v>1</v>
      </c>
      <c r="I1209" s="13"/>
      <c r="L1209">
        <v>2025</v>
      </c>
      <c r="V1209">
        <v>1</v>
      </c>
    </row>
    <row r="1210" spans="2:22" x14ac:dyDescent="0.3">
      <c r="B1210" t="s">
        <v>22</v>
      </c>
      <c r="C1210" s="13" t="s">
        <v>23</v>
      </c>
      <c r="E1210" t="s">
        <v>81</v>
      </c>
      <c r="F1210" t="s">
        <v>82</v>
      </c>
      <c r="G1210" t="s">
        <v>1451</v>
      </c>
      <c r="H1210">
        <v>1</v>
      </c>
      <c r="I1210" s="13"/>
      <c r="L1210">
        <v>2025</v>
      </c>
      <c r="V1210">
        <v>1</v>
      </c>
    </row>
    <row r="1211" spans="2:22" x14ac:dyDescent="0.3">
      <c r="B1211" t="s">
        <v>22</v>
      </c>
      <c r="C1211" s="13" t="s">
        <v>23</v>
      </c>
      <c r="E1211" t="s">
        <v>30</v>
      </c>
      <c r="F1211" t="s">
        <v>31</v>
      </c>
      <c r="G1211" t="s">
        <v>1452</v>
      </c>
      <c r="H1211">
        <v>1</v>
      </c>
      <c r="I1211" s="13"/>
      <c r="L1211">
        <v>2025</v>
      </c>
      <c r="V1211">
        <v>1</v>
      </c>
    </row>
    <row r="1212" spans="2:22" x14ac:dyDescent="0.3">
      <c r="B1212" t="s">
        <v>22</v>
      </c>
      <c r="C1212" s="13" t="s">
        <v>23</v>
      </c>
      <c r="E1212" t="s">
        <v>34</v>
      </c>
      <c r="F1212" t="s">
        <v>35</v>
      </c>
      <c r="G1212" t="s">
        <v>1453</v>
      </c>
      <c r="H1212">
        <v>1</v>
      </c>
      <c r="I1212" s="13"/>
      <c r="L1212">
        <v>2025</v>
      </c>
      <c r="V1212">
        <v>1</v>
      </c>
    </row>
    <row r="1213" spans="2:22" x14ac:dyDescent="0.3">
      <c r="B1213" t="s">
        <v>22</v>
      </c>
      <c r="C1213" s="13" t="s">
        <v>23</v>
      </c>
      <c r="E1213" t="s">
        <v>34</v>
      </c>
      <c r="F1213" t="s">
        <v>35</v>
      </c>
      <c r="G1213" t="s">
        <v>1454</v>
      </c>
      <c r="H1213">
        <v>1</v>
      </c>
      <c r="I1213" s="13"/>
      <c r="L1213">
        <v>2025</v>
      </c>
      <c r="V1213">
        <v>1</v>
      </c>
    </row>
    <row r="1214" spans="2:22" x14ac:dyDescent="0.3">
      <c r="B1214" t="s">
        <v>22</v>
      </c>
      <c r="C1214" s="13" t="s">
        <v>23</v>
      </c>
      <c r="E1214" t="s">
        <v>37</v>
      </c>
      <c r="F1214" t="s">
        <v>38</v>
      </c>
      <c r="G1214" t="s">
        <v>1455</v>
      </c>
      <c r="H1214">
        <v>1</v>
      </c>
      <c r="I1214" s="13"/>
      <c r="L1214">
        <v>2025</v>
      </c>
      <c r="V1214">
        <v>1</v>
      </c>
    </row>
    <row r="1215" spans="2:22" x14ac:dyDescent="0.3">
      <c r="B1215" t="s">
        <v>22</v>
      </c>
      <c r="C1215" s="13" t="s">
        <v>23</v>
      </c>
      <c r="E1215" t="s">
        <v>81</v>
      </c>
      <c r="F1215" t="s">
        <v>82</v>
      </c>
      <c r="G1215" t="s">
        <v>1456</v>
      </c>
      <c r="H1215">
        <v>1</v>
      </c>
      <c r="I1215" s="13"/>
      <c r="L1215">
        <v>2025</v>
      </c>
      <c r="V1215">
        <v>1</v>
      </c>
    </row>
    <row r="1216" spans="2:22" x14ac:dyDescent="0.3">
      <c r="B1216" t="s">
        <v>22</v>
      </c>
      <c r="C1216" s="13" t="s">
        <v>23</v>
      </c>
      <c r="E1216" t="s">
        <v>24</v>
      </c>
      <c r="F1216" t="s">
        <v>25</v>
      </c>
      <c r="G1216" t="s">
        <v>1457</v>
      </c>
      <c r="H1216">
        <v>1</v>
      </c>
      <c r="I1216" s="13"/>
      <c r="L1216">
        <v>2025</v>
      </c>
      <c r="V1216">
        <v>1</v>
      </c>
    </row>
    <row r="1217" spans="2:22" x14ac:dyDescent="0.3">
      <c r="B1217" t="s">
        <v>22</v>
      </c>
      <c r="C1217" s="13" t="s">
        <v>23</v>
      </c>
      <c r="E1217" t="s">
        <v>24</v>
      </c>
      <c r="F1217" t="s">
        <v>25</v>
      </c>
      <c r="G1217" t="s">
        <v>1458</v>
      </c>
      <c r="H1217">
        <v>1</v>
      </c>
      <c r="I1217" s="13"/>
      <c r="L1217">
        <v>2025</v>
      </c>
      <c r="V1217">
        <v>1</v>
      </c>
    </row>
    <row r="1218" spans="2:22" x14ac:dyDescent="0.3">
      <c r="B1218" t="s">
        <v>22</v>
      </c>
      <c r="C1218" s="13" t="s">
        <v>23</v>
      </c>
      <c r="E1218" t="s">
        <v>27</v>
      </c>
      <c r="F1218" t="s">
        <v>28</v>
      </c>
      <c r="G1218" t="s">
        <v>1459</v>
      </c>
      <c r="H1218">
        <v>1</v>
      </c>
      <c r="I1218" s="13"/>
      <c r="L1218">
        <v>2025</v>
      </c>
      <c r="V1218">
        <v>1</v>
      </c>
    </row>
    <row r="1219" spans="2:22" x14ac:dyDescent="0.3">
      <c r="B1219" t="s">
        <v>22</v>
      </c>
      <c r="C1219" s="13" t="s">
        <v>23</v>
      </c>
      <c r="E1219" t="s">
        <v>81</v>
      </c>
      <c r="F1219" t="s">
        <v>82</v>
      </c>
      <c r="G1219" t="s">
        <v>1460</v>
      </c>
      <c r="H1219">
        <v>1</v>
      </c>
      <c r="I1219" s="13"/>
      <c r="L1219">
        <v>2025</v>
      </c>
      <c r="V1219">
        <v>1</v>
      </c>
    </row>
    <row r="1220" spans="2:22" x14ac:dyDescent="0.3">
      <c r="B1220" t="s">
        <v>22</v>
      </c>
      <c r="C1220" s="13" t="s">
        <v>23</v>
      </c>
      <c r="E1220" t="s">
        <v>30</v>
      </c>
      <c r="F1220" t="s">
        <v>31</v>
      </c>
      <c r="G1220" t="s">
        <v>1461</v>
      </c>
      <c r="H1220">
        <v>1</v>
      </c>
      <c r="I1220" s="13"/>
      <c r="L1220">
        <v>2025</v>
      </c>
      <c r="V1220">
        <v>1</v>
      </c>
    </row>
    <row r="1221" spans="2:22" x14ac:dyDescent="0.3">
      <c r="B1221" t="s">
        <v>22</v>
      </c>
      <c r="C1221" s="13" t="s">
        <v>23</v>
      </c>
      <c r="E1221" t="s">
        <v>34</v>
      </c>
      <c r="F1221" t="s">
        <v>35</v>
      </c>
      <c r="G1221" t="s">
        <v>1462</v>
      </c>
      <c r="H1221">
        <v>1</v>
      </c>
      <c r="I1221" s="13"/>
      <c r="L1221">
        <v>2025</v>
      </c>
      <c r="V1221">
        <v>1</v>
      </c>
    </row>
    <row r="1222" spans="2:22" x14ac:dyDescent="0.3">
      <c r="B1222" t="s">
        <v>22</v>
      </c>
      <c r="C1222" s="13" t="s">
        <v>23</v>
      </c>
      <c r="E1222" t="s">
        <v>34</v>
      </c>
      <c r="F1222" t="s">
        <v>35</v>
      </c>
      <c r="G1222" t="s">
        <v>1463</v>
      </c>
      <c r="H1222">
        <v>1</v>
      </c>
      <c r="I1222" s="13"/>
      <c r="L1222">
        <v>2025</v>
      </c>
      <c r="V1222">
        <v>1</v>
      </c>
    </row>
    <row r="1223" spans="2:22" x14ac:dyDescent="0.3">
      <c r="B1223" t="s">
        <v>22</v>
      </c>
      <c r="C1223" s="13" t="s">
        <v>23</v>
      </c>
      <c r="E1223" t="s">
        <v>37</v>
      </c>
      <c r="F1223" t="s">
        <v>38</v>
      </c>
      <c r="G1223" t="s">
        <v>1464</v>
      </c>
      <c r="H1223">
        <v>1</v>
      </c>
      <c r="I1223" s="13"/>
      <c r="L1223">
        <v>2025</v>
      </c>
      <c r="V1223">
        <v>1</v>
      </c>
    </row>
    <row r="1224" spans="2:22" x14ac:dyDescent="0.3">
      <c r="B1224" t="s">
        <v>22</v>
      </c>
      <c r="C1224" s="13" t="s">
        <v>23</v>
      </c>
      <c r="E1224" t="s">
        <v>81</v>
      </c>
      <c r="F1224" t="s">
        <v>82</v>
      </c>
      <c r="G1224" t="s">
        <v>1465</v>
      </c>
      <c r="H1224">
        <v>1</v>
      </c>
      <c r="I1224" s="13"/>
      <c r="L1224">
        <v>2025</v>
      </c>
      <c r="V1224">
        <v>1</v>
      </c>
    </row>
    <row r="1225" spans="2:22" x14ac:dyDescent="0.3">
      <c r="B1225" t="s">
        <v>22</v>
      </c>
      <c r="C1225" s="13" t="s">
        <v>23</v>
      </c>
      <c r="E1225" t="s">
        <v>24</v>
      </c>
      <c r="F1225" t="s">
        <v>25</v>
      </c>
      <c r="G1225" t="s">
        <v>1466</v>
      </c>
      <c r="H1225">
        <v>1</v>
      </c>
      <c r="I1225" s="13"/>
      <c r="L1225">
        <v>2023</v>
      </c>
      <c r="V1225">
        <v>1</v>
      </c>
    </row>
    <row r="1226" spans="2:22" x14ac:dyDescent="0.3">
      <c r="B1226" t="s">
        <v>22</v>
      </c>
      <c r="C1226" s="13" t="s">
        <v>23</v>
      </c>
      <c r="E1226" t="s">
        <v>24</v>
      </c>
      <c r="F1226" t="s">
        <v>25</v>
      </c>
      <c r="G1226" t="s">
        <v>1467</v>
      </c>
      <c r="H1226">
        <v>1</v>
      </c>
      <c r="I1226" s="13"/>
      <c r="L1226">
        <v>2023</v>
      </c>
      <c r="V1226">
        <v>1</v>
      </c>
    </row>
    <row r="1227" spans="2:22" x14ac:dyDescent="0.3">
      <c r="B1227" t="s">
        <v>22</v>
      </c>
      <c r="C1227" s="13" t="s">
        <v>23</v>
      </c>
      <c r="E1227" t="s">
        <v>52</v>
      </c>
      <c r="F1227" t="s">
        <v>53</v>
      </c>
      <c r="G1227" t="s">
        <v>1468</v>
      </c>
      <c r="H1227">
        <v>1</v>
      </c>
      <c r="I1227" s="13"/>
      <c r="L1227">
        <v>2023</v>
      </c>
      <c r="V1227">
        <v>1</v>
      </c>
    </row>
    <row r="1228" spans="2:22" x14ac:dyDescent="0.3">
      <c r="B1228" t="s">
        <v>22</v>
      </c>
      <c r="C1228" s="13" t="s">
        <v>23</v>
      </c>
      <c r="E1228" t="s">
        <v>231</v>
      </c>
      <c r="F1228" t="s">
        <v>232</v>
      </c>
      <c r="G1228" t="s">
        <v>1469</v>
      </c>
      <c r="H1228">
        <v>1</v>
      </c>
      <c r="I1228" s="13"/>
      <c r="L1228">
        <v>2023</v>
      </c>
      <c r="V1228">
        <v>1</v>
      </c>
    </row>
    <row r="1229" spans="2:22" x14ac:dyDescent="0.3">
      <c r="B1229" t="s">
        <v>22</v>
      </c>
      <c r="C1229" s="13" t="s">
        <v>23</v>
      </c>
      <c r="E1229" t="s">
        <v>55</v>
      </c>
      <c r="F1229" t="s">
        <v>56</v>
      </c>
      <c r="G1229" t="s">
        <v>1470</v>
      </c>
      <c r="H1229">
        <v>1</v>
      </c>
      <c r="I1229" s="13"/>
      <c r="L1229">
        <v>2023</v>
      </c>
      <c r="V1229">
        <v>1</v>
      </c>
    </row>
    <row r="1230" spans="2:22" x14ac:dyDescent="0.3">
      <c r="B1230" t="s">
        <v>22</v>
      </c>
      <c r="C1230" s="13" t="s">
        <v>23</v>
      </c>
      <c r="E1230" t="s">
        <v>27</v>
      </c>
      <c r="F1230" t="s">
        <v>28</v>
      </c>
      <c r="G1230" t="s">
        <v>1471</v>
      </c>
      <c r="H1230">
        <v>1</v>
      </c>
      <c r="I1230" s="13"/>
      <c r="L1230">
        <v>2023</v>
      </c>
      <c r="V1230">
        <v>1</v>
      </c>
    </row>
    <row r="1231" spans="2:22" x14ac:dyDescent="0.3">
      <c r="B1231" t="s">
        <v>22</v>
      </c>
      <c r="C1231" s="13" t="s">
        <v>23</v>
      </c>
      <c r="E1231" t="s">
        <v>81</v>
      </c>
      <c r="F1231" t="s">
        <v>82</v>
      </c>
      <c r="G1231" t="s">
        <v>1472</v>
      </c>
      <c r="H1231">
        <v>1</v>
      </c>
      <c r="I1231" s="13"/>
      <c r="L1231">
        <v>2023</v>
      </c>
      <c r="V1231">
        <v>1</v>
      </c>
    </row>
    <row r="1232" spans="2:22" x14ac:dyDescent="0.3">
      <c r="B1232" t="s">
        <v>22</v>
      </c>
      <c r="C1232" s="13" t="s">
        <v>23</v>
      </c>
      <c r="E1232" t="s">
        <v>30</v>
      </c>
      <c r="F1232" t="s">
        <v>31</v>
      </c>
      <c r="G1232" t="s">
        <v>1473</v>
      </c>
      <c r="H1232">
        <v>1</v>
      </c>
      <c r="I1232" s="13"/>
      <c r="L1232">
        <v>2023</v>
      </c>
      <c r="V1232">
        <v>1</v>
      </c>
    </row>
    <row r="1233" spans="2:22" x14ac:dyDescent="0.3">
      <c r="B1233" t="s">
        <v>22</v>
      </c>
      <c r="C1233" s="13" t="s">
        <v>23</v>
      </c>
      <c r="E1233" t="s">
        <v>30</v>
      </c>
      <c r="F1233" t="s">
        <v>31</v>
      </c>
      <c r="G1233" t="s">
        <v>1474</v>
      </c>
      <c r="H1233">
        <v>1</v>
      </c>
      <c r="I1233" s="13"/>
      <c r="L1233">
        <v>2023</v>
      </c>
      <c r="V1233">
        <v>1</v>
      </c>
    </row>
    <row r="1234" spans="2:22" x14ac:dyDescent="0.3">
      <c r="B1234" t="s">
        <v>22</v>
      </c>
      <c r="C1234" s="13" t="s">
        <v>23</v>
      </c>
      <c r="E1234" t="s">
        <v>30</v>
      </c>
      <c r="F1234" t="s">
        <v>31</v>
      </c>
      <c r="G1234" t="s">
        <v>1475</v>
      </c>
      <c r="H1234">
        <v>1</v>
      </c>
      <c r="I1234" s="13"/>
      <c r="L1234">
        <v>2023</v>
      </c>
      <c r="V1234">
        <v>1</v>
      </c>
    </row>
    <row r="1235" spans="2:22" x14ac:dyDescent="0.3">
      <c r="B1235" t="s">
        <v>22</v>
      </c>
      <c r="C1235" s="13" t="s">
        <v>23</v>
      </c>
      <c r="E1235" t="s">
        <v>30</v>
      </c>
      <c r="F1235" t="s">
        <v>31</v>
      </c>
      <c r="G1235" t="s">
        <v>1476</v>
      </c>
      <c r="H1235">
        <v>1</v>
      </c>
      <c r="I1235" s="13"/>
      <c r="L1235">
        <v>2023</v>
      </c>
      <c r="V1235">
        <v>1</v>
      </c>
    </row>
    <row r="1236" spans="2:22" x14ac:dyDescent="0.3">
      <c r="B1236" t="s">
        <v>22</v>
      </c>
      <c r="C1236" s="13" t="s">
        <v>23</v>
      </c>
      <c r="E1236" t="s">
        <v>30</v>
      </c>
      <c r="F1236" t="s">
        <v>31</v>
      </c>
      <c r="G1236" t="s">
        <v>1477</v>
      </c>
      <c r="H1236">
        <v>1</v>
      </c>
      <c r="I1236" s="13"/>
      <c r="L1236">
        <v>2023</v>
      </c>
      <c r="V1236">
        <v>1</v>
      </c>
    </row>
    <row r="1237" spans="2:22" x14ac:dyDescent="0.3">
      <c r="B1237" t="s">
        <v>22</v>
      </c>
      <c r="C1237" s="13" t="s">
        <v>23</v>
      </c>
      <c r="E1237" t="s">
        <v>1379</v>
      </c>
      <c r="F1237" t="s">
        <v>1380</v>
      </c>
      <c r="G1237" t="s">
        <v>1478</v>
      </c>
      <c r="H1237">
        <v>1</v>
      </c>
      <c r="I1237" s="13"/>
      <c r="L1237">
        <v>2023</v>
      </c>
      <c r="V1237">
        <v>1</v>
      </c>
    </row>
    <row r="1238" spans="2:22" x14ac:dyDescent="0.3">
      <c r="B1238" t="s">
        <v>22</v>
      </c>
      <c r="C1238" s="13" t="s">
        <v>23</v>
      </c>
      <c r="E1238" t="s">
        <v>994</v>
      </c>
      <c r="F1238" t="s">
        <v>995</v>
      </c>
      <c r="G1238" t="s">
        <v>1479</v>
      </c>
      <c r="H1238">
        <v>1</v>
      </c>
      <c r="I1238" s="13"/>
      <c r="L1238">
        <v>2023</v>
      </c>
      <c r="V1238">
        <v>1</v>
      </c>
    </row>
    <row r="1239" spans="2:22" x14ac:dyDescent="0.3">
      <c r="B1239" t="s">
        <v>22</v>
      </c>
      <c r="C1239" s="13" t="s">
        <v>23</v>
      </c>
      <c r="E1239" t="s">
        <v>99</v>
      </c>
      <c r="F1239" t="s">
        <v>100</v>
      </c>
      <c r="G1239" t="s">
        <v>1480</v>
      </c>
      <c r="H1239">
        <v>1</v>
      </c>
      <c r="I1239" s="13"/>
      <c r="L1239">
        <v>2023</v>
      </c>
      <c r="V1239">
        <v>1</v>
      </c>
    </row>
    <row r="1240" spans="2:22" x14ac:dyDescent="0.3">
      <c r="B1240" t="s">
        <v>22</v>
      </c>
      <c r="C1240" s="13" t="s">
        <v>23</v>
      </c>
      <c r="E1240" t="s">
        <v>983</v>
      </c>
      <c r="F1240" t="s">
        <v>984</v>
      </c>
      <c r="G1240" t="s">
        <v>1481</v>
      </c>
      <c r="H1240">
        <v>1</v>
      </c>
      <c r="I1240" s="13"/>
      <c r="L1240">
        <v>2023</v>
      </c>
      <c r="V1240">
        <v>1</v>
      </c>
    </row>
    <row r="1241" spans="2:22" x14ac:dyDescent="0.3">
      <c r="B1241" t="s">
        <v>22</v>
      </c>
      <c r="C1241" s="13" t="s">
        <v>23</v>
      </c>
      <c r="E1241" t="s">
        <v>74</v>
      </c>
      <c r="F1241" t="s">
        <v>75</v>
      </c>
      <c r="G1241" t="s">
        <v>1482</v>
      </c>
      <c r="H1241">
        <v>1</v>
      </c>
      <c r="I1241" s="13"/>
      <c r="L1241">
        <v>2023</v>
      </c>
      <c r="V1241">
        <v>1</v>
      </c>
    </row>
    <row r="1242" spans="2:22" x14ac:dyDescent="0.3">
      <c r="B1242" t="s">
        <v>22</v>
      </c>
      <c r="C1242" s="13" t="s">
        <v>23</v>
      </c>
      <c r="E1242" t="s">
        <v>484</v>
      </c>
      <c r="F1242" t="s">
        <v>485</v>
      </c>
      <c r="G1242" t="s">
        <v>1483</v>
      </c>
      <c r="H1242">
        <v>1</v>
      </c>
      <c r="I1242" s="13"/>
      <c r="L1242">
        <v>2023</v>
      </c>
      <c r="V1242">
        <v>1</v>
      </c>
    </row>
    <row r="1243" spans="2:22" x14ac:dyDescent="0.3">
      <c r="B1243" t="s">
        <v>22</v>
      </c>
      <c r="C1243" s="13" t="s">
        <v>23</v>
      </c>
      <c r="E1243" t="s">
        <v>93</v>
      </c>
      <c r="F1243" t="s">
        <v>94</v>
      </c>
      <c r="G1243" t="s">
        <v>1484</v>
      </c>
      <c r="H1243">
        <v>1</v>
      </c>
      <c r="I1243" s="13">
        <v>10</v>
      </c>
      <c r="L1243">
        <v>2023</v>
      </c>
      <c r="V1243">
        <v>1</v>
      </c>
    </row>
    <row r="1244" spans="2:22" x14ac:dyDescent="0.3">
      <c r="B1244" t="s">
        <v>22</v>
      </c>
      <c r="C1244" s="13" t="s">
        <v>23</v>
      </c>
      <c r="E1244" t="s">
        <v>310</v>
      </c>
      <c r="F1244" t="s">
        <v>311</v>
      </c>
      <c r="G1244" t="s">
        <v>1485</v>
      </c>
      <c r="H1244">
        <v>1</v>
      </c>
      <c r="I1244" s="13">
        <v>10</v>
      </c>
      <c r="L1244">
        <v>2023</v>
      </c>
      <c r="V1244">
        <v>1</v>
      </c>
    </row>
    <row r="1245" spans="2:22" x14ac:dyDescent="0.3">
      <c r="B1245" t="s">
        <v>22</v>
      </c>
      <c r="C1245" s="13" t="s">
        <v>23</v>
      </c>
      <c r="E1245" t="s">
        <v>34</v>
      </c>
      <c r="F1245" t="s">
        <v>35</v>
      </c>
      <c r="G1245" t="s">
        <v>1486</v>
      </c>
      <c r="H1245">
        <v>1</v>
      </c>
      <c r="I1245" s="13"/>
      <c r="L1245">
        <v>2023</v>
      </c>
      <c r="V1245">
        <v>1</v>
      </c>
    </row>
    <row r="1246" spans="2:22" x14ac:dyDescent="0.3">
      <c r="B1246" t="s">
        <v>22</v>
      </c>
      <c r="C1246" s="13" t="s">
        <v>23</v>
      </c>
      <c r="E1246" t="s">
        <v>81</v>
      </c>
      <c r="F1246" t="s">
        <v>82</v>
      </c>
      <c r="G1246" t="s">
        <v>1487</v>
      </c>
      <c r="H1246">
        <v>1</v>
      </c>
      <c r="I1246" s="13"/>
      <c r="L1246">
        <v>2023</v>
      </c>
      <c r="V1246">
        <v>1</v>
      </c>
    </row>
    <row r="1247" spans="2:22" x14ac:dyDescent="0.3">
      <c r="B1247" t="s">
        <v>22</v>
      </c>
      <c r="C1247" s="13" t="s">
        <v>23</v>
      </c>
      <c r="E1247" t="s">
        <v>37</v>
      </c>
      <c r="F1247" t="s">
        <v>38</v>
      </c>
      <c r="G1247" t="s">
        <v>1488</v>
      </c>
      <c r="H1247">
        <v>1</v>
      </c>
      <c r="I1247" s="13"/>
      <c r="L1247">
        <v>2023</v>
      </c>
      <c r="V1247">
        <v>1</v>
      </c>
    </row>
    <row r="1248" spans="2:22" x14ac:dyDescent="0.3">
      <c r="B1248" t="s">
        <v>22</v>
      </c>
      <c r="C1248" s="13" t="s">
        <v>23</v>
      </c>
      <c r="E1248" t="s">
        <v>37</v>
      </c>
      <c r="F1248" t="s">
        <v>38</v>
      </c>
      <c r="G1248" t="s">
        <v>1489</v>
      </c>
      <c r="H1248">
        <v>1</v>
      </c>
      <c r="I1248" s="13"/>
      <c r="L1248">
        <v>2023</v>
      </c>
      <c r="V1248">
        <v>1</v>
      </c>
    </row>
    <row r="1249" spans="2:22" x14ac:dyDescent="0.3">
      <c r="B1249" t="s">
        <v>22</v>
      </c>
      <c r="C1249" s="13" t="s">
        <v>23</v>
      </c>
      <c r="E1249" t="s">
        <v>183</v>
      </c>
      <c r="F1249" t="s">
        <v>184</v>
      </c>
      <c r="G1249" t="s">
        <v>1490</v>
      </c>
      <c r="H1249">
        <v>1</v>
      </c>
      <c r="I1249" s="13"/>
      <c r="L1249">
        <v>2023</v>
      </c>
      <c r="V1249">
        <v>1</v>
      </c>
    </row>
    <row r="1250" spans="2:22" x14ac:dyDescent="0.3">
      <c r="B1250" t="s">
        <v>22</v>
      </c>
      <c r="C1250" s="13" t="s">
        <v>23</v>
      </c>
      <c r="E1250" t="s">
        <v>24</v>
      </c>
      <c r="F1250" t="s">
        <v>25</v>
      </c>
      <c r="G1250" t="s">
        <v>1491</v>
      </c>
      <c r="H1250">
        <v>1</v>
      </c>
      <c r="I1250" s="13"/>
      <c r="L1250">
        <v>2023</v>
      </c>
      <c r="V1250">
        <v>1</v>
      </c>
    </row>
    <row r="1251" spans="2:22" x14ac:dyDescent="0.3">
      <c r="B1251" t="s">
        <v>22</v>
      </c>
      <c r="C1251" s="13" t="s">
        <v>23</v>
      </c>
      <c r="E1251" t="s">
        <v>24</v>
      </c>
      <c r="F1251" t="s">
        <v>25</v>
      </c>
      <c r="G1251" t="s">
        <v>1492</v>
      </c>
      <c r="H1251">
        <v>1</v>
      </c>
      <c r="I1251" s="13"/>
      <c r="L1251">
        <v>2023</v>
      </c>
      <c r="V1251">
        <v>1</v>
      </c>
    </row>
    <row r="1252" spans="2:22" x14ac:dyDescent="0.3">
      <c r="B1252" t="s">
        <v>22</v>
      </c>
      <c r="C1252" s="13" t="s">
        <v>23</v>
      </c>
      <c r="E1252" t="s">
        <v>55</v>
      </c>
      <c r="F1252" t="s">
        <v>56</v>
      </c>
      <c r="G1252" t="s">
        <v>1493</v>
      </c>
      <c r="H1252">
        <v>1</v>
      </c>
      <c r="I1252" s="13"/>
      <c r="L1252">
        <v>2023</v>
      </c>
      <c r="V1252">
        <v>1</v>
      </c>
    </row>
    <row r="1253" spans="2:22" x14ac:dyDescent="0.3">
      <c r="B1253" t="s">
        <v>22</v>
      </c>
      <c r="C1253" s="13" t="s">
        <v>23</v>
      </c>
      <c r="E1253" t="s">
        <v>27</v>
      </c>
      <c r="F1253" t="s">
        <v>28</v>
      </c>
      <c r="G1253" t="s">
        <v>1494</v>
      </c>
      <c r="H1253">
        <v>1</v>
      </c>
      <c r="I1253" s="13"/>
      <c r="L1253">
        <v>2023</v>
      </c>
      <c r="V1253">
        <v>1</v>
      </c>
    </row>
    <row r="1254" spans="2:22" x14ac:dyDescent="0.3">
      <c r="B1254" t="s">
        <v>22</v>
      </c>
      <c r="C1254" s="13" t="s">
        <v>23</v>
      </c>
      <c r="E1254" t="s">
        <v>81</v>
      </c>
      <c r="F1254" t="s">
        <v>82</v>
      </c>
      <c r="G1254" t="s">
        <v>1495</v>
      </c>
      <c r="H1254">
        <v>1</v>
      </c>
      <c r="I1254" s="13"/>
      <c r="L1254">
        <v>2023</v>
      </c>
      <c r="V1254">
        <v>1</v>
      </c>
    </row>
    <row r="1255" spans="2:22" x14ac:dyDescent="0.3">
      <c r="B1255" t="s">
        <v>22</v>
      </c>
      <c r="C1255" s="13" t="s">
        <v>23</v>
      </c>
      <c r="E1255" t="s">
        <v>30</v>
      </c>
      <c r="F1255" t="s">
        <v>31</v>
      </c>
      <c r="G1255" t="s">
        <v>1496</v>
      </c>
      <c r="H1255">
        <v>1</v>
      </c>
      <c r="I1255" s="13"/>
      <c r="L1255">
        <v>2023</v>
      </c>
      <c r="V1255">
        <v>1</v>
      </c>
    </row>
    <row r="1256" spans="2:22" x14ac:dyDescent="0.3">
      <c r="B1256" t="s">
        <v>22</v>
      </c>
      <c r="C1256" s="13" t="s">
        <v>23</v>
      </c>
      <c r="E1256" t="s">
        <v>30</v>
      </c>
      <c r="F1256" t="s">
        <v>31</v>
      </c>
      <c r="G1256" t="s">
        <v>1497</v>
      </c>
      <c r="H1256">
        <v>1</v>
      </c>
      <c r="I1256" s="13"/>
      <c r="L1256">
        <v>2023</v>
      </c>
      <c r="V1256">
        <v>1</v>
      </c>
    </row>
    <row r="1257" spans="2:22" x14ac:dyDescent="0.3">
      <c r="B1257" t="s">
        <v>22</v>
      </c>
      <c r="C1257" s="13" t="s">
        <v>23</v>
      </c>
      <c r="E1257" t="s">
        <v>30</v>
      </c>
      <c r="F1257" t="s">
        <v>31</v>
      </c>
      <c r="G1257" t="s">
        <v>1498</v>
      </c>
      <c r="H1257">
        <v>1</v>
      </c>
      <c r="I1257" s="13"/>
      <c r="L1257">
        <v>2023</v>
      </c>
      <c r="V1257">
        <v>1</v>
      </c>
    </row>
    <row r="1258" spans="2:22" x14ac:dyDescent="0.3">
      <c r="B1258" t="s">
        <v>22</v>
      </c>
      <c r="C1258" s="13" t="s">
        <v>23</v>
      </c>
      <c r="E1258" t="s">
        <v>484</v>
      </c>
      <c r="F1258" t="s">
        <v>485</v>
      </c>
      <c r="G1258" t="s">
        <v>1499</v>
      </c>
      <c r="H1258">
        <v>1</v>
      </c>
      <c r="I1258" s="13"/>
      <c r="L1258">
        <v>2023</v>
      </c>
      <c r="V1258">
        <v>1</v>
      </c>
    </row>
    <row r="1259" spans="2:22" x14ac:dyDescent="0.3">
      <c r="B1259" t="s">
        <v>22</v>
      </c>
      <c r="C1259" s="13" t="s">
        <v>23</v>
      </c>
      <c r="E1259" t="s">
        <v>310</v>
      </c>
      <c r="F1259" t="s">
        <v>311</v>
      </c>
      <c r="G1259" t="s">
        <v>1500</v>
      </c>
      <c r="H1259">
        <v>1</v>
      </c>
      <c r="I1259" s="13">
        <v>10</v>
      </c>
      <c r="L1259">
        <v>2023</v>
      </c>
      <c r="V1259">
        <v>1</v>
      </c>
    </row>
    <row r="1260" spans="2:22" x14ac:dyDescent="0.3">
      <c r="B1260" t="s">
        <v>22</v>
      </c>
      <c r="C1260" s="13" t="s">
        <v>23</v>
      </c>
      <c r="E1260" t="s">
        <v>310</v>
      </c>
      <c r="F1260" t="s">
        <v>311</v>
      </c>
      <c r="G1260" t="s">
        <v>1501</v>
      </c>
      <c r="H1260">
        <v>1</v>
      </c>
      <c r="I1260" s="13">
        <v>10</v>
      </c>
      <c r="L1260">
        <v>2023</v>
      </c>
      <c r="V1260">
        <v>1</v>
      </c>
    </row>
    <row r="1261" spans="2:22" x14ac:dyDescent="0.3">
      <c r="B1261" t="s">
        <v>22</v>
      </c>
      <c r="C1261" s="13" t="s">
        <v>23</v>
      </c>
      <c r="E1261" t="s">
        <v>81</v>
      </c>
      <c r="F1261" t="s">
        <v>82</v>
      </c>
      <c r="G1261" t="s">
        <v>1502</v>
      </c>
      <c r="H1261">
        <v>1</v>
      </c>
      <c r="I1261" s="13"/>
      <c r="L1261">
        <v>2023</v>
      </c>
      <c r="V1261">
        <v>1</v>
      </c>
    </row>
    <row r="1262" spans="2:22" x14ac:dyDescent="0.3">
      <c r="B1262" t="s">
        <v>22</v>
      </c>
      <c r="C1262" s="13" t="s">
        <v>23</v>
      </c>
      <c r="E1262" t="s">
        <v>37</v>
      </c>
      <c r="F1262" t="s">
        <v>38</v>
      </c>
      <c r="G1262" t="s">
        <v>1503</v>
      </c>
      <c r="H1262">
        <v>1</v>
      </c>
      <c r="I1262" s="13"/>
      <c r="L1262">
        <v>2023</v>
      </c>
      <c r="V1262">
        <v>1</v>
      </c>
    </row>
    <row r="1263" spans="2:22" x14ac:dyDescent="0.3">
      <c r="B1263" t="s">
        <v>22</v>
      </c>
      <c r="C1263" s="13" t="s">
        <v>23</v>
      </c>
      <c r="E1263" t="s">
        <v>183</v>
      </c>
      <c r="F1263" t="s">
        <v>184</v>
      </c>
      <c r="G1263" t="s">
        <v>1504</v>
      </c>
      <c r="H1263">
        <v>1</v>
      </c>
      <c r="I1263" s="13"/>
      <c r="L1263">
        <v>2023</v>
      </c>
      <c r="V1263">
        <v>1</v>
      </c>
    </row>
    <row r="1264" spans="2:22" x14ac:dyDescent="0.3">
      <c r="B1264" t="s">
        <v>22</v>
      </c>
      <c r="C1264" s="13" t="s">
        <v>23</v>
      </c>
      <c r="E1264" t="s">
        <v>24</v>
      </c>
      <c r="F1264" t="s">
        <v>25</v>
      </c>
      <c r="G1264" t="s">
        <v>1505</v>
      </c>
      <c r="H1264">
        <v>1</v>
      </c>
      <c r="I1264" s="13"/>
      <c r="L1264">
        <v>2023</v>
      </c>
      <c r="V1264">
        <v>1</v>
      </c>
    </row>
    <row r="1265" spans="2:22" x14ac:dyDescent="0.3">
      <c r="B1265" t="s">
        <v>22</v>
      </c>
      <c r="C1265" s="13" t="s">
        <v>23</v>
      </c>
      <c r="E1265" t="s">
        <v>24</v>
      </c>
      <c r="F1265" t="s">
        <v>25</v>
      </c>
      <c r="G1265" t="s">
        <v>1506</v>
      </c>
      <c r="H1265">
        <v>1</v>
      </c>
      <c r="I1265" s="13"/>
      <c r="L1265">
        <v>2023</v>
      </c>
      <c r="V1265">
        <v>1</v>
      </c>
    </row>
    <row r="1266" spans="2:22" x14ac:dyDescent="0.3">
      <c r="B1266" t="s">
        <v>22</v>
      </c>
      <c r="C1266" s="13" t="s">
        <v>23</v>
      </c>
      <c r="E1266" t="s">
        <v>27</v>
      </c>
      <c r="F1266" t="s">
        <v>28</v>
      </c>
      <c r="G1266" t="s">
        <v>1507</v>
      </c>
      <c r="H1266">
        <v>1</v>
      </c>
      <c r="I1266" s="13"/>
      <c r="L1266">
        <v>2023</v>
      </c>
      <c r="V1266">
        <v>1</v>
      </c>
    </row>
    <row r="1267" spans="2:22" x14ac:dyDescent="0.3">
      <c r="B1267" t="s">
        <v>22</v>
      </c>
      <c r="C1267" s="13" t="s">
        <v>23</v>
      </c>
      <c r="E1267" t="s">
        <v>81</v>
      </c>
      <c r="F1267" t="s">
        <v>82</v>
      </c>
      <c r="G1267" t="s">
        <v>1508</v>
      </c>
      <c r="H1267">
        <v>1</v>
      </c>
      <c r="I1267" s="13"/>
      <c r="L1267">
        <v>2023</v>
      </c>
      <c r="V1267">
        <v>1</v>
      </c>
    </row>
    <row r="1268" spans="2:22" x14ac:dyDescent="0.3">
      <c r="B1268" t="s">
        <v>22</v>
      </c>
      <c r="C1268" s="13" t="s">
        <v>23</v>
      </c>
      <c r="E1268" t="s">
        <v>30</v>
      </c>
      <c r="F1268" t="s">
        <v>31</v>
      </c>
      <c r="G1268" t="s">
        <v>1509</v>
      </c>
      <c r="H1268">
        <v>1</v>
      </c>
      <c r="I1268" s="13"/>
      <c r="L1268">
        <v>2023</v>
      </c>
      <c r="V1268">
        <v>1</v>
      </c>
    </row>
    <row r="1269" spans="2:22" x14ac:dyDescent="0.3">
      <c r="B1269" t="s">
        <v>22</v>
      </c>
      <c r="C1269" s="13" t="s">
        <v>23</v>
      </c>
      <c r="E1269" t="s">
        <v>34</v>
      </c>
      <c r="F1269" t="s">
        <v>35</v>
      </c>
      <c r="G1269" t="s">
        <v>1510</v>
      </c>
      <c r="H1269">
        <v>1</v>
      </c>
      <c r="I1269" s="13"/>
      <c r="L1269">
        <v>2023</v>
      </c>
      <c r="V1269">
        <v>1</v>
      </c>
    </row>
    <row r="1270" spans="2:22" x14ac:dyDescent="0.3">
      <c r="B1270" t="s">
        <v>22</v>
      </c>
      <c r="C1270" s="13" t="s">
        <v>23</v>
      </c>
      <c r="E1270" t="s">
        <v>34</v>
      </c>
      <c r="F1270" t="s">
        <v>35</v>
      </c>
      <c r="G1270" t="s">
        <v>1511</v>
      </c>
      <c r="H1270">
        <v>1</v>
      </c>
      <c r="I1270" s="13"/>
      <c r="L1270">
        <v>2023</v>
      </c>
      <c r="V1270">
        <v>1</v>
      </c>
    </row>
    <row r="1271" spans="2:22" x14ac:dyDescent="0.3">
      <c r="B1271" t="s">
        <v>22</v>
      </c>
      <c r="C1271" s="13" t="s">
        <v>23</v>
      </c>
      <c r="E1271" t="s">
        <v>37</v>
      </c>
      <c r="F1271" t="s">
        <v>38</v>
      </c>
      <c r="G1271" t="s">
        <v>1512</v>
      </c>
      <c r="H1271">
        <v>1</v>
      </c>
      <c r="I1271" s="13"/>
      <c r="L1271">
        <v>2023</v>
      </c>
      <c r="V1271">
        <v>1</v>
      </c>
    </row>
    <row r="1272" spans="2:22" x14ac:dyDescent="0.3">
      <c r="B1272" t="s">
        <v>22</v>
      </c>
      <c r="C1272" s="13" t="s">
        <v>23</v>
      </c>
      <c r="E1272" t="s">
        <v>81</v>
      </c>
      <c r="F1272" t="s">
        <v>82</v>
      </c>
      <c r="G1272" t="s">
        <v>1513</v>
      </c>
      <c r="H1272">
        <v>1</v>
      </c>
      <c r="I1272" s="13"/>
      <c r="L1272">
        <v>2023</v>
      </c>
      <c r="V1272">
        <v>1</v>
      </c>
    </row>
    <row r="1273" spans="2:22" x14ac:dyDescent="0.3">
      <c r="B1273" t="s">
        <v>22</v>
      </c>
      <c r="C1273" s="13" t="s">
        <v>23</v>
      </c>
      <c r="E1273" t="s">
        <v>183</v>
      </c>
      <c r="F1273" t="s">
        <v>184</v>
      </c>
      <c r="G1273" t="s">
        <v>1514</v>
      </c>
      <c r="H1273">
        <v>1</v>
      </c>
      <c r="I1273" s="13"/>
      <c r="L1273">
        <v>2023</v>
      </c>
      <c r="V1273">
        <v>1</v>
      </c>
    </row>
    <row r="1274" spans="2:22" x14ac:dyDescent="0.3">
      <c r="B1274" t="s">
        <v>22</v>
      </c>
      <c r="C1274" s="13" t="s">
        <v>23</v>
      </c>
      <c r="E1274" t="s">
        <v>24</v>
      </c>
      <c r="F1274" t="s">
        <v>25</v>
      </c>
      <c r="G1274" t="s">
        <v>1515</v>
      </c>
      <c r="H1274">
        <v>1</v>
      </c>
      <c r="I1274" s="13"/>
      <c r="L1274">
        <v>2023</v>
      </c>
      <c r="V1274">
        <v>1</v>
      </c>
    </row>
    <row r="1275" spans="2:22" x14ac:dyDescent="0.3">
      <c r="B1275" t="s">
        <v>22</v>
      </c>
      <c r="C1275" s="13" t="s">
        <v>23</v>
      </c>
      <c r="E1275" t="s">
        <v>49</v>
      </c>
      <c r="F1275" t="s">
        <v>50</v>
      </c>
      <c r="G1275" t="s">
        <v>1516</v>
      </c>
      <c r="H1275">
        <v>1</v>
      </c>
      <c r="I1275" s="13"/>
      <c r="L1275">
        <v>2023</v>
      </c>
      <c r="V1275">
        <v>1</v>
      </c>
    </row>
    <row r="1276" spans="2:22" x14ac:dyDescent="0.3">
      <c r="B1276" t="s">
        <v>22</v>
      </c>
      <c r="C1276" s="13" t="s">
        <v>23</v>
      </c>
      <c r="E1276" t="s">
        <v>156</v>
      </c>
      <c r="F1276" t="s">
        <v>157</v>
      </c>
      <c r="G1276" t="s">
        <v>1517</v>
      </c>
      <c r="H1276">
        <v>1</v>
      </c>
      <c r="I1276" s="13"/>
      <c r="L1276">
        <v>2023</v>
      </c>
      <c r="V1276">
        <v>1</v>
      </c>
    </row>
    <row r="1277" spans="2:22" x14ac:dyDescent="0.3">
      <c r="B1277" t="s">
        <v>22</v>
      </c>
      <c r="C1277" s="13" t="s">
        <v>23</v>
      </c>
      <c r="E1277" t="s">
        <v>156</v>
      </c>
      <c r="F1277" t="s">
        <v>157</v>
      </c>
      <c r="G1277" t="s">
        <v>1518</v>
      </c>
      <c r="H1277">
        <v>1</v>
      </c>
      <c r="I1277" s="13"/>
      <c r="L1277">
        <v>2023</v>
      </c>
      <c r="V1277">
        <v>1</v>
      </c>
    </row>
    <row r="1278" spans="2:22" x14ac:dyDescent="0.3">
      <c r="B1278" t="s">
        <v>22</v>
      </c>
      <c r="C1278" s="13" t="s">
        <v>23</v>
      </c>
      <c r="E1278" t="s">
        <v>81</v>
      </c>
      <c r="F1278" t="s">
        <v>82</v>
      </c>
      <c r="G1278" t="s">
        <v>1519</v>
      </c>
      <c r="H1278">
        <v>1</v>
      </c>
      <c r="I1278" s="13"/>
      <c r="L1278">
        <v>2023</v>
      </c>
      <c r="V1278">
        <v>1</v>
      </c>
    </row>
    <row r="1279" spans="2:22" x14ac:dyDescent="0.3">
      <c r="B1279" t="s">
        <v>22</v>
      </c>
      <c r="C1279" s="13" t="s">
        <v>23</v>
      </c>
      <c r="E1279" t="s">
        <v>478</v>
      </c>
      <c r="F1279" t="s">
        <v>479</v>
      </c>
      <c r="G1279" t="s">
        <v>1520</v>
      </c>
      <c r="H1279">
        <v>1</v>
      </c>
      <c r="I1279" s="13"/>
      <c r="L1279">
        <v>2023</v>
      </c>
      <c r="V1279">
        <v>1</v>
      </c>
    </row>
    <row r="1280" spans="2:22" x14ac:dyDescent="0.3">
      <c r="B1280" t="s">
        <v>22</v>
      </c>
      <c r="C1280" s="13" t="s">
        <v>23</v>
      </c>
      <c r="E1280" t="s">
        <v>478</v>
      </c>
      <c r="F1280" t="s">
        <v>479</v>
      </c>
      <c r="G1280" t="s">
        <v>1521</v>
      </c>
      <c r="H1280">
        <v>1</v>
      </c>
      <c r="I1280" s="13"/>
      <c r="L1280">
        <v>2023</v>
      </c>
      <c r="V1280">
        <v>1</v>
      </c>
    </row>
    <row r="1281" spans="2:22" x14ac:dyDescent="0.3">
      <c r="B1281" t="s">
        <v>22</v>
      </c>
      <c r="C1281" s="13" t="s">
        <v>23</v>
      </c>
      <c r="E1281" t="s">
        <v>30</v>
      </c>
      <c r="F1281" t="s">
        <v>31</v>
      </c>
      <c r="G1281" t="s">
        <v>1522</v>
      </c>
      <c r="H1281">
        <v>1</v>
      </c>
      <c r="I1281" s="13"/>
      <c r="L1281">
        <v>2023</v>
      </c>
      <c r="V1281">
        <v>1</v>
      </c>
    </row>
    <row r="1282" spans="2:22" x14ac:dyDescent="0.3">
      <c r="B1282" t="s">
        <v>22</v>
      </c>
      <c r="C1282" s="13" t="s">
        <v>23</v>
      </c>
      <c r="E1282" t="s">
        <v>30</v>
      </c>
      <c r="F1282" t="s">
        <v>31</v>
      </c>
      <c r="G1282" t="s">
        <v>1523</v>
      </c>
      <c r="H1282">
        <v>1</v>
      </c>
      <c r="I1282" s="13"/>
      <c r="L1282">
        <v>2023</v>
      </c>
      <c r="V1282">
        <v>1</v>
      </c>
    </row>
    <row r="1283" spans="2:22" x14ac:dyDescent="0.3">
      <c r="B1283" t="s">
        <v>22</v>
      </c>
      <c r="C1283" s="13" t="s">
        <v>23</v>
      </c>
      <c r="E1283" t="s">
        <v>30</v>
      </c>
      <c r="F1283" t="s">
        <v>31</v>
      </c>
      <c r="G1283" t="s">
        <v>1524</v>
      </c>
      <c r="H1283">
        <v>1</v>
      </c>
      <c r="I1283" s="13"/>
      <c r="L1283">
        <v>2023</v>
      </c>
      <c r="V1283">
        <v>1</v>
      </c>
    </row>
    <row r="1284" spans="2:22" x14ac:dyDescent="0.3">
      <c r="B1284" t="s">
        <v>22</v>
      </c>
      <c r="C1284" s="13" t="s">
        <v>23</v>
      </c>
      <c r="E1284" t="s">
        <v>30</v>
      </c>
      <c r="F1284" t="s">
        <v>31</v>
      </c>
      <c r="G1284" t="s">
        <v>1525</v>
      </c>
      <c r="H1284">
        <v>1</v>
      </c>
      <c r="I1284" s="13"/>
      <c r="L1284">
        <v>2023</v>
      </c>
      <c r="V1284">
        <v>1</v>
      </c>
    </row>
    <row r="1285" spans="2:22" x14ac:dyDescent="0.3">
      <c r="B1285" t="s">
        <v>22</v>
      </c>
      <c r="C1285" s="13" t="s">
        <v>23</v>
      </c>
      <c r="E1285" t="s">
        <v>34</v>
      </c>
      <c r="F1285" t="s">
        <v>35</v>
      </c>
      <c r="G1285" t="s">
        <v>1526</v>
      </c>
      <c r="H1285">
        <v>1</v>
      </c>
      <c r="I1285" s="13"/>
      <c r="L1285">
        <v>2023</v>
      </c>
      <c r="V1285">
        <v>1</v>
      </c>
    </row>
    <row r="1286" spans="2:22" x14ac:dyDescent="0.3">
      <c r="B1286" t="s">
        <v>22</v>
      </c>
      <c r="C1286" s="13" t="s">
        <v>23</v>
      </c>
      <c r="E1286" t="s">
        <v>34</v>
      </c>
      <c r="F1286" t="s">
        <v>35</v>
      </c>
      <c r="G1286" t="s">
        <v>1527</v>
      </c>
      <c r="H1286">
        <v>1</v>
      </c>
      <c r="I1286" s="13"/>
      <c r="L1286">
        <v>2023</v>
      </c>
      <c r="V1286">
        <v>1</v>
      </c>
    </row>
    <row r="1287" spans="2:22" x14ac:dyDescent="0.3">
      <c r="B1287" t="s">
        <v>22</v>
      </c>
      <c r="C1287" s="13" t="s">
        <v>23</v>
      </c>
      <c r="E1287" t="s">
        <v>37</v>
      </c>
      <c r="F1287" t="s">
        <v>38</v>
      </c>
      <c r="G1287" t="s">
        <v>1528</v>
      </c>
      <c r="H1287">
        <v>1</v>
      </c>
      <c r="I1287" s="13"/>
      <c r="L1287">
        <v>2023</v>
      </c>
      <c r="V1287">
        <v>1</v>
      </c>
    </row>
    <row r="1288" spans="2:22" x14ac:dyDescent="0.3">
      <c r="B1288" t="s">
        <v>22</v>
      </c>
      <c r="C1288" s="13" t="s">
        <v>23</v>
      </c>
      <c r="E1288" t="s">
        <v>81</v>
      </c>
      <c r="F1288" t="s">
        <v>82</v>
      </c>
      <c r="G1288" t="s">
        <v>1529</v>
      </c>
      <c r="H1288">
        <v>1</v>
      </c>
      <c r="I1288" s="13"/>
      <c r="L1288">
        <v>2023</v>
      </c>
      <c r="V1288">
        <v>1</v>
      </c>
    </row>
    <row r="1289" spans="2:22" x14ac:dyDescent="0.3">
      <c r="B1289" t="s">
        <v>22</v>
      </c>
      <c r="C1289" s="13" t="s">
        <v>23</v>
      </c>
      <c r="E1289" t="s">
        <v>24</v>
      </c>
      <c r="F1289" t="s">
        <v>25</v>
      </c>
      <c r="G1289" t="s">
        <v>1530</v>
      </c>
      <c r="H1289">
        <v>1</v>
      </c>
      <c r="I1289" s="13"/>
      <c r="L1289">
        <v>2023</v>
      </c>
      <c r="V1289">
        <v>1</v>
      </c>
    </row>
    <row r="1290" spans="2:22" x14ac:dyDescent="0.3">
      <c r="B1290" t="s">
        <v>22</v>
      </c>
      <c r="C1290" s="13" t="s">
        <v>23</v>
      </c>
      <c r="E1290" t="s">
        <v>24</v>
      </c>
      <c r="F1290" t="s">
        <v>25</v>
      </c>
      <c r="G1290" t="s">
        <v>1531</v>
      </c>
      <c r="H1290">
        <v>1</v>
      </c>
      <c r="I1290" s="13"/>
      <c r="L1290">
        <v>2023</v>
      </c>
      <c r="V1290">
        <v>1</v>
      </c>
    </row>
    <row r="1291" spans="2:22" x14ac:dyDescent="0.3">
      <c r="B1291" t="s">
        <v>22</v>
      </c>
      <c r="C1291" s="13" t="s">
        <v>23</v>
      </c>
      <c r="E1291" t="s">
        <v>27</v>
      </c>
      <c r="F1291" t="s">
        <v>28</v>
      </c>
      <c r="G1291" t="s">
        <v>1532</v>
      </c>
      <c r="H1291">
        <v>1</v>
      </c>
      <c r="I1291" s="13"/>
      <c r="L1291">
        <v>2023</v>
      </c>
      <c r="V1291">
        <v>1</v>
      </c>
    </row>
    <row r="1292" spans="2:22" x14ac:dyDescent="0.3">
      <c r="B1292" t="s">
        <v>22</v>
      </c>
      <c r="C1292" s="13" t="s">
        <v>23</v>
      </c>
      <c r="E1292" t="s">
        <v>81</v>
      </c>
      <c r="F1292" t="s">
        <v>82</v>
      </c>
      <c r="G1292" t="s">
        <v>1533</v>
      </c>
      <c r="H1292">
        <v>1</v>
      </c>
      <c r="I1292" s="13"/>
      <c r="L1292">
        <v>2023</v>
      </c>
      <c r="V1292">
        <v>1</v>
      </c>
    </row>
    <row r="1293" spans="2:22" x14ac:dyDescent="0.3">
      <c r="B1293" t="s">
        <v>22</v>
      </c>
      <c r="C1293" s="13" t="s">
        <v>23</v>
      </c>
      <c r="E1293" t="s">
        <v>30</v>
      </c>
      <c r="F1293" t="s">
        <v>31</v>
      </c>
      <c r="G1293" t="s">
        <v>1534</v>
      </c>
      <c r="H1293">
        <v>1</v>
      </c>
      <c r="I1293" s="13"/>
      <c r="L1293">
        <v>2023</v>
      </c>
      <c r="V1293">
        <v>1</v>
      </c>
    </row>
    <row r="1294" spans="2:22" x14ac:dyDescent="0.3">
      <c r="B1294" t="s">
        <v>22</v>
      </c>
      <c r="C1294" s="13" t="s">
        <v>23</v>
      </c>
      <c r="E1294" t="s">
        <v>74</v>
      </c>
      <c r="F1294" t="s">
        <v>75</v>
      </c>
      <c r="G1294" t="s">
        <v>1535</v>
      </c>
      <c r="H1294">
        <v>1</v>
      </c>
      <c r="I1294" s="13"/>
      <c r="L1294">
        <v>2023</v>
      </c>
      <c r="V1294">
        <v>1</v>
      </c>
    </row>
    <row r="1295" spans="2:22" x14ac:dyDescent="0.3">
      <c r="B1295" t="s">
        <v>22</v>
      </c>
      <c r="C1295" s="13" t="s">
        <v>23</v>
      </c>
      <c r="E1295" t="s">
        <v>994</v>
      </c>
      <c r="F1295" t="s">
        <v>995</v>
      </c>
      <c r="G1295" t="s">
        <v>1536</v>
      </c>
      <c r="H1295">
        <v>1</v>
      </c>
      <c r="I1295" s="13"/>
      <c r="L1295">
        <v>2023</v>
      </c>
      <c r="V1295">
        <v>1</v>
      </c>
    </row>
    <row r="1296" spans="2:22" x14ac:dyDescent="0.3">
      <c r="B1296" t="s">
        <v>22</v>
      </c>
      <c r="C1296" s="13" t="s">
        <v>23</v>
      </c>
      <c r="E1296" t="s">
        <v>99</v>
      </c>
      <c r="F1296" t="s">
        <v>100</v>
      </c>
      <c r="G1296" t="s">
        <v>1537</v>
      </c>
      <c r="H1296">
        <v>1</v>
      </c>
      <c r="I1296" s="13"/>
      <c r="L1296">
        <v>2023</v>
      </c>
      <c r="V1296">
        <v>1</v>
      </c>
    </row>
    <row r="1297" spans="2:22" x14ac:dyDescent="0.3">
      <c r="B1297" t="s">
        <v>22</v>
      </c>
      <c r="C1297" s="13" t="s">
        <v>23</v>
      </c>
      <c r="E1297" t="s">
        <v>93</v>
      </c>
      <c r="F1297" t="s">
        <v>94</v>
      </c>
      <c r="G1297" t="s">
        <v>1538</v>
      </c>
      <c r="H1297">
        <v>1</v>
      </c>
      <c r="I1297" s="13">
        <v>10</v>
      </c>
      <c r="L1297">
        <v>2023</v>
      </c>
      <c r="V1297">
        <v>1</v>
      </c>
    </row>
    <row r="1298" spans="2:22" x14ac:dyDescent="0.3">
      <c r="B1298" t="s">
        <v>22</v>
      </c>
      <c r="C1298" s="13" t="s">
        <v>23</v>
      </c>
      <c r="E1298" t="s">
        <v>497</v>
      </c>
      <c r="F1298" t="s">
        <v>498</v>
      </c>
      <c r="G1298" t="s">
        <v>1539</v>
      </c>
      <c r="H1298">
        <v>1</v>
      </c>
      <c r="I1298" s="13"/>
      <c r="L1298">
        <v>2023</v>
      </c>
      <c r="V1298">
        <v>1</v>
      </c>
    </row>
    <row r="1299" spans="2:22" x14ac:dyDescent="0.3">
      <c r="B1299" t="s">
        <v>22</v>
      </c>
      <c r="C1299" s="13" t="s">
        <v>23</v>
      </c>
      <c r="E1299" t="s">
        <v>96</v>
      </c>
      <c r="F1299" t="s">
        <v>97</v>
      </c>
      <c r="G1299" t="s">
        <v>1540</v>
      </c>
      <c r="H1299">
        <v>1</v>
      </c>
      <c r="I1299" s="13"/>
      <c r="L1299">
        <v>2023</v>
      </c>
      <c r="V1299">
        <v>1</v>
      </c>
    </row>
    <row r="1300" spans="2:22" x14ac:dyDescent="0.3">
      <c r="B1300" t="s">
        <v>22</v>
      </c>
      <c r="C1300" s="13" t="s">
        <v>23</v>
      </c>
      <c r="E1300" t="s">
        <v>34</v>
      </c>
      <c r="F1300" t="s">
        <v>35</v>
      </c>
      <c r="G1300" t="s">
        <v>1541</v>
      </c>
      <c r="H1300">
        <v>1</v>
      </c>
      <c r="I1300" s="13"/>
      <c r="L1300">
        <v>2023</v>
      </c>
      <c r="V1300">
        <v>1</v>
      </c>
    </row>
    <row r="1301" spans="2:22" x14ac:dyDescent="0.3">
      <c r="B1301" t="s">
        <v>22</v>
      </c>
      <c r="C1301" s="13" t="s">
        <v>23</v>
      </c>
      <c r="E1301" t="s">
        <v>34</v>
      </c>
      <c r="F1301" t="s">
        <v>35</v>
      </c>
      <c r="G1301" t="s">
        <v>1542</v>
      </c>
      <c r="H1301">
        <v>1</v>
      </c>
      <c r="I1301" s="13"/>
      <c r="L1301">
        <v>2023</v>
      </c>
      <c r="V1301">
        <v>1</v>
      </c>
    </row>
    <row r="1302" spans="2:22" x14ac:dyDescent="0.3">
      <c r="B1302" t="s">
        <v>22</v>
      </c>
      <c r="C1302" s="13" t="s">
        <v>23</v>
      </c>
      <c r="E1302" t="s">
        <v>37</v>
      </c>
      <c r="F1302" t="s">
        <v>38</v>
      </c>
      <c r="G1302" t="s">
        <v>1543</v>
      </c>
      <c r="H1302">
        <v>1</v>
      </c>
      <c r="I1302" s="13"/>
      <c r="L1302">
        <v>2023</v>
      </c>
      <c r="V1302">
        <v>1</v>
      </c>
    </row>
    <row r="1303" spans="2:22" x14ac:dyDescent="0.3">
      <c r="B1303" t="s">
        <v>22</v>
      </c>
      <c r="C1303" s="13" t="s">
        <v>23</v>
      </c>
      <c r="E1303" t="s">
        <v>81</v>
      </c>
      <c r="F1303" t="s">
        <v>82</v>
      </c>
      <c r="G1303" t="s">
        <v>1544</v>
      </c>
      <c r="H1303">
        <v>1</v>
      </c>
      <c r="I1303" s="13"/>
      <c r="L1303">
        <v>2023</v>
      </c>
      <c r="V1303">
        <v>1</v>
      </c>
    </row>
    <row r="1304" spans="2:22" x14ac:dyDescent="0.3">
      <c r="B1304" t="s">
        <v>22</v>
      </c>
      <c r="C1304" s="13" t="s">
        <v>23</v>
      </c>
      <c r="E1304" t="s">
        <v>24</v>
      </c>
      <c r="F1304" t="s">
        <v>25</v>
      </c>
      <c r="G1304" t="s">
        <v>1545</v>
      </c>
      <c r="H1304">
        <v>1</v>
      </c>
      <c r="I1304" s="13"/>
      <c r="L1304">
        <v>2023</v>
      </c>
      <c r="V1304">
        <v>1</v>
      </c>
    </row>
    <row r="1305" spans="2:22" x14ac:dyDescent="0.3">
      <c r="B1305" t="s">
        <v>22</v>
      </c>
      <c r="C1305" s="13" t="s">
        <v>23</v>
      </c>
      <c r="E1305" t="s">
        <v>24</v>
      </c>
      <c r="F1305" t="s">
        <v>25</v>
      </c>
      <c r="G1305" t="s">
        <v>1546</v>
      </c>
      <c r="H1305">
        <v>1</v>
      </c>
      <c r="I1305" s="13"/>
      <c r="L1305">
        <v>2023</v>
      </c>
      <c r="V1305">
        <v>1</v>
      </c>
    </row>
    <row r="1306" spans="2:22" x14ac:dyDescent="0.3">
      <c r="B1306" t="s">
        <v>22</v>
      </c>
      <c r="C1306" s="13" t="s">
        <v>23</v>
      </c>
      <c r="E1306" t="s">
        <v>27</v>
      </c>
      <c r="F1306" t="s">
        <v>28</v>
      </c>
      <c r="G1306" t="s">
        <v>1547</v>
      </c>
      <c r="H1306">
        <v>1</v>
      </c>
      <c r="I1306" s="13"/>
      <c r="L1306">
        <v>2023</v>
      </c>
      <c r="V1306">
        <v>1</v>
      </c>
    </row>
    <row r="1307" spans="2:22" x14ac:dyDescent="0.3">
      <c r="B1307" t="s">
        <v>22</v>
      </c>
      <c r="C1307" s="13" t="s">
        <v>23</v>
      </c>
      <c r="E1307" t="s">
        <v>81</v>
      </c>
      <c r="F1307" t="s">
        <v>82</v>
      </c>
      <c r="G1307" t="s">
        <v>1548</v>
      </c>
      <c r="H1307">
        <v>1</v>
      </c>
      <c r="I1307" s="13"/>
      <c r="L1307">
        <v>2023</v>
      </c>
      <c r="V1307">
        <v>1</v>
      </c>
    </row>
    <row r="1308" spans="2:22" x14ac:dyDescent="0.3">
      <c r="B1308" t="s">
        <v>22</v>
      </c>
      <c r="C1308" s="13" t="s">
        <v>23</v>
      </c>
      <c r="E1308" t="s">
        <v>30</v>
      </c>
      <c r="F1308" t="s">
        <v>31</v>
      </c>
      <c r="G1308" t="s">
        <v>1549</v>
      </c>
      <c r="H1308">
        <v>1</v>
      </c>
      <c r="I1308" s="13"/>
      <c r="L1308">
        <v>2023</v>
      </c>
      <c r="V1308">
        <v>1</v>
      </c>
    </row>
    <row r="1309" spans="2:22" x14ac:dyDescent="0.3">
      <c r="B1309" t="s">
        <v>22</v>
      </c>
      <c r="C1309" s="13" t="s">
        <v>23</v>
      </c>
      <c r="E1309" t="s">
        <v>34</v>
      </c>
      <c r="F1309" t="s">
        <v>35</v>
      </c>
      <c r="G1309" t="s">
        <v>1550</v>
      </c>
      <c r="H1309">
        <v>1</v>
      </c>
      <c r="I1309" s="13"/>
      <c r="L1309">
        <v>2023</v>
      </c>
      <c r="V1309">
        <v>1</v>
      </c>
    </row>
    <row r="1310" spans="2:22" x14ac:dyDescent="0.3">
      <c r="B1310" t="s">
        <v>22</v>
      </c>
      <c r="C1310" s="13" t="s">
        <v>23</v>
      </c>
      <c r="E1310" t="s">
        <v>34</v>
      </c>
      <c r="F1310" t="s">
        <v>35</v>
      </c>
      <c r="G1310" t="s">
        <v>1551</v>
      </c>
      <c r="H1310">
        <v>1</v>
      </c>
      <c r="I1310" s="13"/>
      <c r="L1310">
        <v>2023</v>
      </c>
      <c r="V1310">
        <v>1</v>
      </c>
    </row>
    <row r="1311" spans="2:22" x14ac:dyDescent="0.3">
      <c r="B1311" t="s">
        <v>22</v>
      </c>
      <c r="C1311" s="13" t="s">
        <v>23</v>
      </c>
      <c r="E1311" t="s">
        <v>37</v>
      </c>
      <c r="F1311" t="s">
        <v>38</v>
      </c>
      <c r="G1311" t="s">
        <v>1552</v>
      </c>
      <c r="H1311">
        <v>1</v>
      </c>
      <c r="I1311" s="13"/>
      <c r="L1311">
        <v>2023</v>
      </c>
      <c r="V1311">
        <v>1</v>
      </c>
    </row>
    <row r="1312" spans="2:22" x14ac:dyDescent="0.3">
      <c r="B1312" t="s">
        <v>22</v>
      </c>
      <c r="C1312" s="13" t="s">
        <v>23</v>
      </c>
      <c r="E1312" t="s">
        <v>81</v>
      </c>
      <c r="F1312" t="s">
        <v>82</v>
      </c>
      <c r="G1312" t="s">
        <v>1553</v>
      </c>
      <c r="H1312">
        <v>1</v>
      </c>
      <c r="I1312" s="13"/>
      <c r="L1312">
        <v>2023</v>
      </c>
      <c r="V1312">
        <v>1</v>
      </c>
    </row>
    <row r="1313" spans="2:22" x14ac:dyDescent="0.3">
      <c r="B1313" t="s">
        <v>22</v>
      </c>
      <c r="C1313" s="13" t="s">
        <v>23</v>
      </c>
      <c r="E1313" t="s">
        <v>24</v>
      </c>
      <c r="F1313" t="s">
        <v>25</v>
      </c>
      <c r="G1313" t="s">
        <v>1554</v>
      </c>
      <c r="H1313">
        <v>1</v>
      </c>
      <c r="I1313" s="13"/>
      <c r="L1313">
        <v>2023</v>
      </c>
      <c r="V1313">
        <v>1</v>
      </c>
    </row>
    <row r="1314" spans="2:22" x14ac:dyDescent="0.3">
      <c r="B1314" t="s">
        <v>22</v>
      </c>
      <c r="C1314" s="13" t="s">
        <v>23</v>
      </c>
      <c r="E1314" t="s">
        <v>24</v>
      </c>
      <c r="F1314" t="s">
        <v>25</v>
      </c>
      <c r="G1314" t="s">
        <v>1555</v>
      </c>
      <c r="H1314">
        <v>1</v>
      </c>
      <c r="I1314" s="13"/>
      <c r="L1314">
        <v>2023</v>
      </c>
      <c r="V1314">
        <v>1</v>
      </c>
    </row>
    <row r="1315" spans="2:22" x14ac:dyDescent="0.3">
      <c r="B1315" t="s">
        <v>22</v>
      </c>
      <c r="C1315" s="13" t="s">
        <v>23</v>
      </c>
      <c r="E1315" t="s">
        <v>27</v>
      </c>
      <c r="F1315" t="s">
        <v>28</v>
      </c>
      <c r="G1315" t="s">
        <v>1556</v>
      </c>
      <c r="H1315">
        <v>1</v>
      </c>
      <c r="I1315" s="13"/>
      <c r="L1315">
        <v>2023</v>
      </c>
      <c r="V1315">
        <v>1</v>
      </c>
    </row>
    <row r="1316" spans="2:22" x14ac:dyDescent="0.3">
      <c r="B1316" t="s">
        <v>22</v>
      </c>
      <c r="C1316" s="13" t="s">
        <v>23</v>
      </c>
      <c r="E1316" t="s">
        <v>81</v>
      </c>
      <c r="F1316" t="s">
        <v>82</v>
      </c>
      <c r="G1316" t="s">
        <v>1557</v>
      </c>
      <c r="H1316">
        <v>1</v>
      </c>
      <c r="I1316" s="13"/>
      <c r="L1316">
        <v>2023</v>
      </c>
      <c r="V1316">
        <v>1</v>
      </c>
    </row>
    <row r="1317" spans="2:22" x14ac:dyDescent="0.3">
      <c r="B1317" t="s">
        <v>22</v>
      </c>
      <c r="C1317" s="13" t="s">
        <v>23</v>
      </c>
      <c r="E1317" t="s">
        <v>30</v>
      </c>
      <c r="F1317" t="s">
        <v>31</v>
      </c>
      <c r="G1317" t="s">
        <v>1558</v>
      </c>
      <c r="H1317">
        <v>1</v>
      </c>
      <c r="I1317" s="13"/>
      <c r="L1317">
        <v>2023</v>
      </c>
      <c r="V1317">
        <v>1</v>
      </c>
    </row>
    <row r="1318" spans="2:22" x14ac:dyDescent="0.3">
      <c r="B1318" t="s">
        <v>22</v>
      </c>
      <c r="C1318" s="13" t="s">
        <v>23</v>
      </c>
      <c r="E1318" t="s">
        <v>34</v>
      </c>
      <c r="F1318" t="s">
        <v>35</v>
      </c>
      <c r="G1318" t="s">
        <v>1559</v>
      </c>
      <c r="H1318">
        <v>1</v>
      </c>
      <c r="I1318" s="13"/>
      <c r="L1318">
        <v>2023</v>
      </c>
      <c r="V1318">
        <v>1</v>
      </c>
    </row>
    <row r="1319" spans="2:22" x14ac:dyDescent="0.3">
      <c r="B1319" t="s">
        <v>22</v>
      </c>
      <c r="C1319" s="13" t="s">
        <v>23</v>
      </c>
      <c r="E1319" t="s">
        <v>34</v>
      </c>
      <c r="F1319" t="s">
        <v>35</v>
      </c>
      <c r="G1319" t="s">
        <v>1560</v>
      </c>
      <c r="H1319">
        <v>1</v>
      </c>
      <c r="I1319" s="13"/>
      <c r="L1319">
        <v>2023</v>
      </c>
      <c r="V1319">
        <v>1</v>
      </c>
    </row>
    <row r="1320" spans="2:22" x14ac:dyDescent="0.3">
      <c r="B1320" t="s">
        <v>22</v>
      </c>
      <c r="C1320" s="13" t="s">
        <v>23</v>
      </c>
      <c r="E1320" t="s">
        <v>37</v>
      </c>
      <c r="F1320" t="s">
        <v>38</v>
      </c>
      <c r="G1320" t="s">
        <v>1561</v>
      </c>
      <c r="H1320">
        <v>1</v>
      </c>
      <c r="I1320" s="13"/>
      <c r="L1320">
        <v>2023</v>
      </c>
      <c r="V1320">
        <v>1</v>
      </c>
    </row>
    <row r="1321" spans="2:22" x14ac:dyDescent="0.3">
      <c r="B1321" t="s">
        <v>22</v>
      </c>
      <c r="C1321" s="13" t="s">
        <v>23</v>
      </c>
      <c r="E1321" t="s">
        <v>81</v>
      </c>
      <c r="F1321" t="s">
        <v>82</v>
      </c>
      <c r="G1321" t="s">
        <v>1562</v>
      </c>
      <c r="H1321">
        <v>1</v>
      </c>
      <c r="I1321" s="13"/>
      <c r="L1321">
        <v>2023</v>
      </c>
      <c r="V1321">
        <v>1</v>
      </c>
    </row>
    <row r="1322" spans="2:22" x14ac:dyDescent="0.3">
      <c r="B1322" t="s">
        <v>22</v>
      </c>
      <c r="C1322" s="13" t="s">
        <v>23</v>
      </c>
      <c r="E1322" t="s">
        <v>24</v>
      </c>
      <c r="F1322" t="s">
        <v>25</v>
      </c>
      <c r="G1322" t="s">
        <v>1563</v>
      </c>
      <c r="H1322">
        <v>1</v>
      </c>
      <c r="I1322" s="13"/>
      <c r="L1322">
        <v>2023</v>
      </c>
      <c r="V1322">
        <v>1</v>
      </c>
    </row>
    <row r="1323" spans="2:22" x14ac:dyDescent="0.3">
      <c r="B1323" t="s">
        <v>22</v>
      </c>
      <c r="C1323" s="13" t="s">
        <v>23</v>
      </c>
      <c r="E1323" t="s">
        <v>156</v>
      </c>
      <c r="F1323" t="s">
        <v>157</v>
      </c>
      <c r="G1323" t="s">
        <v>1564</v>
      </c>
      <c r="H1323">
        <v>1</v>
      </c>
      <c r="I1323" s="13"/>
      <c r="L1323">
        <v>2023</v>
      </c>
      <c r="V1323">
        <v>1</v>
      </c>
    </row>
    <row r="1324" spans="2:22" x14ac:dyDescent="0.3">
      <c r="B1324" t="s">
        <v>22</v>
      </c>
      <c r="C1324" s="13" t="s">
        <v>23</v>
      </c>
      <c r="E1324" t="s">
        <v>478</v>
      </c>
      <c r="F1324" t="s">
        <v>479</v>
      </c>
      <c r="G1324" t="s">
        <v>1565</v>
      </c>
      <c r="H1324">
        <v>1</v>
      </c>
      <c r="I1324" s="13"/>
      <c r="L1324">
        <v>2023</v>
      </c>
      <c r="V1324">
        <v>1</v>
      </c>
    </row>
    <row r="1325" spans="2:22" x14ac:dyDescent="0.3">
      <c r="B1325" t="s">
        <v>22</v>
      </c>
      <c r="C1325" s="13" t="s">
        <v>23</v>
      </c>
      <c r="E1325" t="s">
        <v>478</v>
      </c>
      <c r="F1325" t="s">
        <v>479</v>
      </c>
      <c r="G1325" t="s">
        <v>1566</v>
      </c>
      <c r="H1325">
        <v>1</v>
      </c>
      <c r="I1325" s="13"/>
      <c r="L1325">
        <v>2023</v>
      </c>
      <c r="V1325">
        <v>1</v>
      </c>
    </row>
    <row r="1326" spans="2:22" x14ac:dyDescent="0.3">
      <c r="B1326" t="s">
        <v>22</v>
      </c>
      <c r="C1326" s="13" t="s">
        <v>23</v>
      </c>
      <c r="E1326" t="s">
        <v>81</v>
      </c>
      <c r="F1326" t="s">
        <v>82</v>
      </c>
      <c r="G1326" t="s">
        <v>1567</v>
      </c>
      <c r="H1326">
        <v>1</v>
      </c>
      <c r="I1326" s="13"/>
      <c r="L1326">
        <v>2023</v>
      </c>
      <c r="V1326">
        <v>1</v>
      </c>
    </row>
    <row r="1327" spans="2:22" x14ac:dyDescent="0.3">
      <c r="B1327" t="s">
        <v>22</v>
      </c>
      <c r="C1327" s="13" t="s">
        <v>23</v>
      </c>
      <c r="E1327" t="s">
        <v>30</v>
      </c>
      <c r="F1327" t="s">
        <v>31</v>
      </c>
      <c r="G1327" t="s">
        <v>1568</v>
      </c>
      <c r="H1327">
        <v>1</v>
      </c>
      <c r="I1327" s="13"/>
      <c r="L1327">
        <v>2023</v>
      </c>
      <c r="V1327">
        <v>1</v>
      </c>
    </row>
    <row r="1328" spans="2:22" x14ac:dyDescent="0.3">
      <c r="B1328" t="s">
        <v>22</v>
      </c>
      <c r="C1328" s="13" t="s">
        <v>23</v>
      </c>
      <c r="E1328" t="s">
        <v>30</v>
      </c>
      <c r="F1328" t="s">
        <v>31</v>
      </c>
      <c r="G1328" t="s">
        <v>1569</v>
      </c>
      <c r="H1328">
        <v>1</v>
      </c>
      <c r="I1328" s="13"/>
      <c r="L1328">
        <v>2023</v>
      </c>
      <c r="V1328">
        <v>1</v>
      </c>
    </row>
    <row r="1329" spans="2:22" x14ac:dyDescent="0.3">
      <c r="B1329" t="s">
        <v>22</v>
      </c>
      <c r="C1329" s="13" t="s">
        <v>23</v>
      </c>
      <c r="E1329" t="s">
        <v>30</v>
      </c>
      <c r="F1329" t="s">
        <v>31</v>
      </c>
      <c r="G1329" t="s">
        <v>1570</v>
      </c>
      <c r="H1329">
        <v>1</v>
      </c>
      <c r="I1329" s="13"/>
      <c r="L1329">
        <v>2023</v>
      </c>
      <c r="V1329">
        <v>1</v>
      </c>
    </row>
    <row r="1330" spans="2:22" x14ac:dyDescent="0.3">
      <c r="B1330" t="s">
        <v>22</v>
      </c>
      <c r="C1330" s="13" t="s">
        <v>23</v>
      </c>
      <c r="E1330" t="s">
        <v>484</v>
      </c>
      <c r="F1330" t="s">
        <v>485</v>
      </c>
      <c r="G1330" t="s">
        <v>1571</v>
      </c>
      <c r="H1330">
        <v>1</v>
      </c>
      <c r="I1330" s="13"/>
      <c r="L1330">
        <v>2023</v>
      </c>
      <c r="V1330">
        <v>1</v>
      </c>
    </row>
    <row r="1331" spans="2:22" x14ac:dyDescent="0.3">
      <c r="B1331" t="s">
        <v>22</v>
      </c>
      <c r="C1331" s="13" t="s">
        <v>23</v>
      </c>
      <c r="E1331" t="s">
        <v>37</v>
      </c>
      <c r="F1331" t="s">
        <v>38</v>
      </c>
      <c r="G1331" t="s">
        <v>1572</v>
      </c>
      <c r="H1331">
        <v>1</v>
      </c>
      <c r="I1331" s="13"/>
      <c r="L1331">
        <v>2023</v>
      </c>
      <c r="V1331">
        <v>1</v>
      </c>
    </row>
    <row r="1332" spans="2:22" x14ac:dyDescent="0.3">
      <c r="B1332" t="s">
        <v>22</v>
      </c>
      <c r="C1332" s="13" t="s">
        <v>23</v>
      </c>
      <c r="E1332" t="s">
        <v>81</v>
      </c>
      <c r="F1332" t="s">
        <v>82</v>
      </c>
      <c r="G1332" t="s">
        <v>1573</v>
      </c>
      <c r="H1332">
        <v>1</v>
      </c>
      <c r="I1332" s="13"/>
      <c r="L1332">
        <v>2023</v>
      </c>
      <c r="V1332">
        <v>1</v>
      </c>
    </row>
    <row r="1333" spans="2:22" x14ac:dyDescent="0.3">
      <c r="B1333" t="s">
        <v>22</v>
      </c>
      <c r="C1333" s="13" t="s">
        <v>23</v>
      </c>
      <c r="E1333" t="s">
        <v>24</v>
      </c>
      <c r="F1333" t="s">
        <v>25</v>
      </c>
      <c r="G1333" t="s">
        <v>1574</v>
      </c>
      <c r="H1333">
        <v>1</v>
      </c>
      <c r="I1333" s="13"/>
      <c r="L1333">
        <v>2023</v>
      </c>
      <c r="V1333">
        <v>1</v>
      </c>
    </row>
    <row r="1334" spans="2:22" x14ac:dyDescent="0.3">
      <c r="B1334" t="s">
        <v>22</v>
      </c>
      <c r="C1334" s="13" t="s">
        <v>23</v>
      </c>
      <c r="E1334" t="s">
        <v>156</v>
      </c>
      <c r="F1334" t="s">
        <v>157</v>
      </c>
      <c r="G1334" t="s">
        <v>1575</v>
      </c>
      <c r="H1334">
        <v>1</v>
      </c>
      <c r="I1334" s="13"/>
      <c r="L1334">
        <v>2023</v>
      </c>
      <c r="V1334">
        <v>1</v>
      </c>
    </row>
    <row r="1335" spans="2:22" x14ac:dyDescent="0.3">
      <c r="B1335" t="s">
        <v>22</v>
      </c>
      <c r="C1335" s="13" t="s">
        <v>23</v>
      </c>
      <c r="E1335" t="s">
        <v>81</v>
      </c>
      <c r="F1335" t="s">
        <v>82</v>
      </c>
      <c r="G1335" t="s">
        <v>1576</v>
      </c>
      <c r="H1335">
        <v>1</v>
      </c>
      <c r="I1335" s="13"/>
      <c r="L1335">
        <v>2023</v>
      </c>
      <c r="V1335">
        <v>1</v>
      </c>
    </row>
    <row r="1336" spans="2:22" x14ac:dyDescent="0.3">
      <c r="B1336" t="s">
        <v>22</v>
      </c>
      <c r="C1336" s="13" t="s">
        <v>23</v>
      </c>
      <c r="E1336" t="s">
        <v>30</v>
      </c>
      <c r="F1336" t="s">
        <v>31</v>
      </c>
      <c r="G1336" t="s">
        <v>1577</v>
      </c>
      <c r="H1336">
        <v>1</v>
      </c>
      <c r="I1336" s="13"/>
      <c r="L1336">
        <v>2023</v>
      </c>
      <c r="V1336">
        <v>1</v>
      </c>
    </row>
    <row r="1337" spans="2:22" x14ac:dyDescent="0.3">
      <c r="B1337" t="s">
        <v>22</v>
      </c>
      <c r="C1337" s="13" t="s">
        <v>23</v>
      </c>
      <c r="E1337" t="s">
        <v>30</v>
      </c>
      <c r="F1337" t="s">
        <v>31</v>
      </c>
      <c r="G1337" t="s">
        <v>1578</v>
      </c>
      <c r="H1337">
        <v>1</v>
      </c>
      <c r="I1337" s="13"/>
      <c r="L1337">
        <v>2023</v>
      </c>
      <c r="V1337">
        <v>1</v>
      </c>
    </row>
    <row r="1338" spans="2:22" x14ac:dyDescent="0.3">
      <c r="B1338" t="s">
        <v>22</v>
      </c>
      <c r="C1338" s="13" t="s">
        <v>23</v>
      </c>
      <c r="E1338" t="s">
        <v>30</v>
      </c>
      <c r="F1338" t="s">
        <v>31</v>
      </c>
      <c r="G1338" t="s">
        <v>1579</v>
      </c>
      <c r="H1338">
        <v>1</v>
      </c>
      <c r="I1338" s="13"/>
      <c r="L1338">
        <v>2023</v>
      </c>
      <c r="V1338">
        <v>1</v>
      </c>
    </row>
    <row r="1339" spans="2:22" x14ac:dyDescent="0.3">
      <c r="B1339" t="s">
        <v>22</v>
      </c>
      <c r="C1339" s="13" t="s">
        <v>23</v>
      </c>
      <c r="E1339" t="s">
        <v>484</v>
      </c>
      <c r="F1339" t="s">
        <v>485</v>
      </c>
      <c r="G1339" t="s">
        <v>1580</v>
      </c>
      <c r="H1339">
        <v>1</v>
      </c>
      <c r="I1339" s="13"/>
      <c r="L1339">
        <v>2023</v>
      </c>
      <c r="V1339">
        <v>1</v>
      </c>
    </row>
    <row r="1340" spans="2:22" x14ac:dyDescent="0.3">
      <c r="B1340" t="s">
        <v>22</v>
      </c>
      <c r="C1340" s="13" t="s">
        <v>23</v>
      </c>
      <c r="E1340" t="s">
        <v>34</v>
      </c>
      <c r="F1340" t="s">
        <v>35</v>
      </c>
      <c r="G1340" t="s">
        <v>1581</v>
      </c>
      <c r="H1340">
        <v>1</v>
      </c>
      <c r="I1340" s="13"/>
      <c r="L1340">
        <v>2023</v>
      </c>
      <c r="V1340">
        <v>1</v>
      </c>
    </row>
    <row r="1341" spans="2:22" x14ac:dyDescent="0.3">
      <c r="B1341" t="s">
        <v>22</v>
      </c>
      <c r="C1341" s="13" t="s">
        <v>23</v>
      </c>
      <c r="E1341" t="s">
        <v>34</v>
      </c>
      <c r="F1341" t="s">
        <v>35</v>
      </c>
      <c r="G1341" t="s">
        <v>1582</v>
      </c>
      <c r="H1341">
        <v>1</v>
      </c>
      <c r="I1341" s="13"/>
      <c r="L1341">
        <v>2023</v>
      </c>
      <c r="V1341">
        <v>1</v>
      </c>
    </row>
    <row r="1342" spans="2:22" x14ac:dyDescent="0.3">
      <c r="B1342" t="s">
        <v>22</v>
      </c>
      <c r="C1342" s="13" t="s">
        <v>23</v>
      </c>
      <c r="E1342" t="s">
        <v>37</v>
      </c>
      <c r="F1342" t="s">
        <v>38</v>
      </c>
      <c r="G1342" t="s">
        <v>1583</v>
      </c>
      <c r="H1342">
        <v>1</v>
      </c>
      <c r="I1342" s="13"/>
      <c r="L1342">
        <v>2023</v>
      </c>
      <c r="V1342">
        <v>1</v>
      </c>
    </row>
    <row r="1343" spans="2:22" x14ac:dyDescent="0.3">
      <c r="B1343" t="s">
        <v>22</v>
      </c>
      <c r="C1343" s="13" t="s">
        <v>23</v>
      </c>
      <c r="E1343" t="s">
        <v>81</v>
      </c>
      <c r="F1343" t="s">
        <v>82</v>
      </c>
      <c r="G1343" t="s">
        <v>1584</v>
      </c>
      <c r="H1343">
        <v>1</v>
      </c>
      <c r="I1343" s="13"/>
      <c r="L1343">
        <v>2023</v>
      </c>
      <c r="V1343">
        <v>1</v>
      </c>
    </row>
    <row r="1344" spans="2:22" x14ac:dyDescent="0.3">
      <c r="B1344" t="s">
        <v>22</v>
      </c>
      <c r="C1344" s="13" t="s">
        <v>23</v>
      </c>
      <c r="E1344" t="s">
        <v>24</v>
      </c>
      <c r="F1344" t="s">
        <v>25</v>
      </c>
      <c r="G1344" t="s">
        <v>1585</v>
      </c>
      <c r="H1344">
        <v>1</v>
      </c>
      <c r="I1344" s="13"/>
      <c r="L1344">
        <v>2023</v>
      </c>
      <c r="V1344">
        <v>1</v>
      </c>
    </row>
    <row r="1345" spans="2:22" x14ac:dyDescent="0.3">
      <c r="B1345" t="s">
        <v>22</v>
      </c>
      <c r="C1345" s="13" t="s">
        <v>23</v>
      </c>
      <c r="E1345" t="s">
        <v>156</v>
      </c>
      <c r="F1345" t="s">
        <v>157</v>
      </c>
      <c r="G1345" t="s">
        <v>1586</v>
      </c>
      <c r="H1345">
        <v>1</v>
      </c>
      <c r="I1345" s="13"/>
      <c r="L1345">
        <v>2023</v>
      </c>
      <c r="V1345">
        <v>1</v>
      </c>
    </row>
    <row r="1346" spans="2:22" x14ac:dyDescent="0.3">
      <c r="B1346" t="s">
        <v>22</v>
      </c>
      <c r="C1346" s="13" t="s">
        <v>23</v>
      </c>
      <c r="E1346" t="s">
        <v>478</v>
      </c>
      <c r="F1346" t="s">
        <v>479</v>
      </c>
      <c r="G1346" t="s">
        <v>1587</v>
      </c>
      <c r="H1346">
        <v>1</v>
      </c>
      <c r="I1346" s="13"/>
      <c r="L1346">
        <v>2023</v>
      </c>
      <c r="V1346">
        <v>1</v>
      </c>
    </row>
    <row r="1347" spans="2:22" x14ac:dyDescent="0.3">
      <c r="B1347" t="s">
        <v>22</v>
      </c>
      <c r="C1347" s="13" t="s">
        <v>23</v>
      </c>
      <c r="E1347" t="s">
        <v>478</v>
      </c>
      <c r="F1347" t="s">
        <v>479</v>
      </c>
      <c r="G1347" t="s">
        <v>1588</v>
      </c>
      <c r="H1347">
        <v>1</v>
      </c>
      <c r="I1347" s="13"/>
      <c r="L1347">
        <v>2023</v>
      </c>
      <c r="V1347">
        <v>1</v>
      </c>
    </row>
    <row r="1348" spans="2:22" x14ac:dyDescent="0.3">
      <c r="B1348" t="s">
        <v>22</v>
      </c>
      <c r="C1348" s="13" t="s">
        <v>23</v>
      </c>
      <c r="E1348" t="s">
        <v>81</v>
      </c>
      <c r="F1348" t="s">
        <v>82</v>
      </c>
      <c r="G1348" t="s">
        <v>1589</v>
      </c>
      <c r="H1348">
        <v>1</v>
      </c>
      <c r="I1348" s="13"/>
      <c r="L1348">
        <v>2023</v>
      </c>
      <c r="V1348">
        <v>1</v>
      </c>
    </row>
    <row r="1349" spans="2:22" x14ac:dyDescent="0.3">
      <c r="B1349" t="s">
        <v>22</v>
      </c>
      <c r="C1349" s="13" t="s">
        <v>23</v>
      </c>
      <c r="E1349" t="s">
        <v>30</v>
      </c>
      <c r="F1349" t="s">
        <v>31</v>
      </c>
      <c r="G1349" t="s">
        <v>1590</v>
      </c>
      <c r="H1349">
        <v>1</v>
      </c>
      <c r="I1349" s="13"/>
      <c r="L1349">
        <v>2023</v>
      </c>
      <c r="V1349">
        <v>1</v>
      </c>
    </row>
    <row r="1350" spans="2:22" x14ac:dyDescent="0.3">
      <c r="B1350" t="s">
        <v>22</v>
      </c>
      <c r="C1350" s="13" t="s">
        <v>23</v>
      </c>
      <c r="E1350" t="s">
        <v>30</v>
      </c>
      <c r="F1350" t="s">
        <v>31</v>
      </c>
      <c r="G1350" t="s">
        <v>1591</v>
      </c>
      <c r="H1350">
        <v>1</v>
      </c>
      <c r="I1350" s="13"/>
      <c r="L1350">
        <v>2023</v>
      </c>
      <c r="V1350">
        <v>1</v>
      </c>
    </row>
    <row r="1351" spans="2:22" x14ac:dyDescent="0.3">
      <c r="B1351" t="s">
        <v>22</v>
      </c>
      <c r="C1351" s="13" t="s">
        <v>23</v>
      </c>
      <c r="E1351" t="s">
        <v>30</v>
      </c>
      <c r="F1351" t="s">
        <v>31</v>
      </c>
      <c r="G1351" t="s">
        <v>1592</v>
      </c>
      <c r="H1351">
        <v>1</v>
      </c>
      <c r="I1351" s="13"/>
      <c r="L1351">
        <v>2023</v>
      </c>
      <c r="V1351">
        <v>1</v>
      </c>
    </row>
    <row r="1352" spans="2:22" x14ac:dyDescent="0.3">
      <c r="B1352" t="s">
        <v>22</v>
      </c>
      <c r="C1352" s="13" t="s">
        <v>23</v>
      </c>
      <c r="E1352" t="s">
        <v>484</v>
      </c>
      <c r="F1352" t="s">
        <v>485</v>
      </c>
      <c r="G1352" t="s">
        <v>1593</v>
      </c>
      <c r="H1352">
        <v>1</v>
      </c>
      <c r="I1352" s="13"/>
      <c r="L1352">
        <v>2023</v>
      </c>
      <c r="V1352">
        <v>1</v>
      </c>
    </row>
    <row r="1353" spans="2:22" x14ac:dyDescent="0.3">
      <c r="B1353" t="s">
        <v>22</v>
      </c>
      <c r="C1353" s="13" t="s">
        <v>23</v>
      </c>
      <c r="E1353" t="s">
        <v>37</v>
      </c>
      <c r="F1353" t="s">
        <v>38</v>
      </c>
      <c r="G1353" t="s">
        <v>1594</v>
      </c>
      <c r="H1353">
        <v>1</v>
      </c>
      <c r="I1353" s="13"/>
      <c r="L1353">
        <v>2023</v>
      </c>
      <c r="V1353">
        <v>1</v>
      </c>
    </row>
    <row r="1354" spans="2:22" x14ac:dyDescent="0.3">
      <c r="B1354" t="s">
        <v>22</v>
      </c>
      <c r="C1354" s="13" t="s">
        <v>23</v>
      </c>
      <c r="E1354" t="s">
        <v>81</v>
      </c>
      <c r="F1354" t="s">
        <v>82</v>
      </c>
      <c r="G1354" t="s">
        <v>1595</v>
      </c>
      <c r="H1354">
        <v>1</v>
      </c>
      <c r="I1354" s="13"/>
      <c r="L1354">
        <v>2023</v>
      </c>
      <c r="V1354">
        <v>1</v>
      </c>
    </row>
    <row r="1355" spans="2:22" x14ac:dyDescent="0.3">
      <c r="B1355" t="s">
        <v>22</v>
      </c>
      <c r="C1355" s="13" t="s">
        <v>23</v>
      </c>
      <c r="E1355" t="s">
        <v>183</v>
      </c>
      <c r="F1355" t="s">
        <v>184</v>
      </c>
      <c r="G1355" t="s">
        <v>1596</v>
      </c>
      <c r="H1355">
        <v>1</v>
      </c>
      <c r="I1355" s="13"/>
      <c r="L1355">
        <v>2023</v>
      </c>
      <c r="V1355">
        <v>1</v>
      </c>
    </row>
    <row r="1356" spans="2:22" x14ac:dyDescent="0.3">
      <c r="B1356" t="s">
        <v>22</v>
      </c>
      <c r="C1356" s="13" t="s">
        <v>23</v>
      </c>
      <c r="E1356" t="s">
        <v>24</v>
      </c>
      <c r="F1356" t="s">
        <v>25</v>
      </c>
      <c r="G1356" t="s">
        <v>1597</v>
      </c>
      <c r="H1356">
        <v>1</v>
      </c>
      <c r="I1356" s="13"/>
      <c r="L1356">
        <v>2023</v>
      </c>
      <c r="V1356">
        <v>1</v>
      </c>
    </row>
    <row r="1357" spans="2:22" x14ac:dyDescent="0.3">
      <c r="B1357" t="s">
        <v>22</v>
      </c>
      <c r="C1357" s="13" t="s">
        <v>23</v>
      </c>
      <c r="E1357" t="s">
        <v>49</v>
      </c>
      <c r="F1357" t="s">
        <v>50</v>
      </c>
      <c r="G1357" t="s">
        <v>1598</v>
      </c>
      <c r="H1357">
        <v>1</v>
      </c>
      <c r="I1357" s="13"/>
      <c r="L1357">
        <v>2023</v>
      </c>
      <c r="V1357">
        <v>1</v>
      </c>
    </row>
    <row r="1358" spans="2:22" x14ac:dyDescent="0.3">
      <c r="B1358" t="s">
        <v>22</v>
      </c>
      <c r="C1358" s="13" t="s">
        <v>23</v>
      </c>
      <c r="E1358" t="s">
        <v>30</v>
      </c>
      <c r="F1358" t="s">
        <v>31</v>
      </c>
      <c r="G1358" t="s">
        <v>1599</v>
      </c>
      <c r="H1358">
        <v>1</v>
      </c>
      <c r="I1358" s="13"/>
      <c r="L1358">
        <v>2023</v>
      </c>
      <c r="V1358">
        <v>1</v>
      </c>
    </row>
    <row r="1359" spans="2:22" x14ac:dyDescent="0.3">
      <c r="B1359" t="s">
        <v>22</v>
      </c>
      <c r="C1359" s="13" t="s">
        <v>23</v>
      </c>
      <c r="E1359" t="s">
        <v>74</v>
      </c>
      <c r="F1359" t="s">
        <v>75</v>
      </c>
      <c r="G1359" t="s">
        <v>1600</v>
      </c>
      <c r="H1359">
        <v>1</v>
      </c>
      <c r="I1359" s="13"/>
      <c r="L1359">
        <v>2023</v>
      </c>
      <c r="V1359">
        <v>1</v>
      </c>
    </row>
    <row r="1360" spans="2:22" x14ac:dyDescent="0.3">
      <c r="B1360" t="s">
        <v>22</v>
      </c>
      <c r="C1360" s="13" t="s">
        <v>23</v>
      </c>
      <c r="E1360" t="s">
        <v>74</v>
      </c>
      <c r="F1360" t="s">
        <v>75</v>
      </c>
      <c r="G1360" t="s">
        <v>1601</v>
      </c>
      <c r="H1360">
        <v>1</v>
      </c>
      <c r="I1360" s="13"/>
      <c r="L1360">
        <v>2023</v>
      </c>
      <c r="V1360">
        <v>1</v>
      </c>
    </row>
    <row r="1361" spans="2:22" x14ac:dyDescent="0.3">
      <c r="B1361" t="s">
        <v>22</v>
      </c>
      <c r="C1361" s="13" t="s">
        <v>23</v>
      </c>
      <c r="E1361" t="s">
        <v>81</v>
      </c>
      <c r="F1361" t="s">
        <v>82</v>
      </c>
      <c r="G1361" t="s">
        <v>1602</v>
      </c>
      <c r="H1361">
        <v>1</v>
      </c>
      <c r="I1361" s="13"/>
      <c r="L1361">
        <v>2023</v>
      </c>
      <c r="V1361">
        <v>1</v>
      </c>
    </row>
    <row r="1362" spans="2:22" x14ac:dyDescent="0.3">
      <c r="B1362" t="s">
        <v>22</v>
      </c>
      <c r="C1362" s="13" t="s">
        <v>23</v>
      </c>
      <c r="E1362" t="s">
        <v>37</v>
      </c>
      <c r="F1362" t="s">
        <v>38</v>
      </c>
      <c r="G1362" t="s">
        <v>1603</v>
      </c>
      <c r="H1362">
        <v>1</v>
      </c>
      <c r="I1362" s="13"/>
      <c r="L1362">
        <v>2023</v>
      </c>
      <c r="V1362">
        <v>1</v>
      </c>
    </row>
    <row r="1363" spans="2:22" x14ac:dyDescent="0.3">
      <c r="B1363" t="s">
        <v>22</v>
      </c>
      <c r="C1363" s="13" t="s">
        <v>23</v>
      </c>
      <c r="E1363" t="s">
        <v>81</v>
      </c>
      <c r="F1363" t="s">
        <v>82</v>
      </c>
      <c r="G1363" t="s">
        <v>1604</v>
      </c>
      <c r="H1363">
        <v>1</v>
      </c>
      <c r="I1363" s="13"/>
      <c r="L1363">
        <v>2023</v>
      </c>
      <c r="V1363">
        <v>1</v>
      </c>
    </row>
    <row r="1364" spans="2:22" x14ac:dyDescent="0.3">
      <c r="B1364" t="s">
        <v>22</v>
      </c>
      <c r="C1364" s="13" t="s">
        <v>23</v>
      </c>
      <c r="E1364" s="15" t="s">
        <v>178</v>
      </c>
      <c r="F1364" s="15" t="s">
        <v>179</v>
      </c>
      <c r="G1364" t="s">
        <v>1605</v>
      </c>
      <c r="H1364">
        <v>1</v>
      </c>
      <c r="I1364" s="13"/>
      <c r="L1364">
        <v>2023</v>
      </c>
      <c r="V1364">
        <v>1</v>
      </c>
    </row>
    <row r="1365" spans="2:22" x14ac:dyDescent="0.3">
      <c r="B1365" t="s">
        <v>22</v>
      </c>
      <c r="C1365" s="13" t="s">
        <v>23</v>
      </c>
      <c r="E1365" t="s">
        <v>183</v>
      </c>
      <c r="F1365" t="s">
        <v>184</v>
      </c>
      <c r="G1365" t="s">
        <v>1606</v>
      </c>
      <c r="H1365">
        <v>1</v>
      </c>
      <c r="I1365" s="13"/>
      <c r="L1365">
        <v>2023</v>
      </c>
      <c r="V1365">
        <v>1</v>
      </c>
    </row>
    <row r="1366" spans="2:22" x14ac:dyDescent="0.3">
      <c r="B1366" t="s">
        <v>22</v>
      </c>
      <c r="C1366" s="13" t="s">
        <v>23</v>
      </c>
      <c r="E1366" t="s">
        <v>183</v>
      </c>
      <c r="F1366" t="s">
        <v>184</v>
      </c>
      <c r="G1366" t="s">
        <v>1607</v>
      </c>
      <c r="H1366">
        <v>1</v>
      </c>
      <c r="I1366" s="13"/>
      <c r="L1366">
        <v>2023</v>
      </c>
      <c r="V1366">
        <v>1</v>
      </c>
    </row>
    <row r="1367" spans="2:22" x14ac:dyDescent="0.3">
      <c r="B1367" t="s">
        <v>22</v>
      </c>
      <c r="C1367" s="13" t="s">
        <v>23</v>
      </c>
      <c r="E1367" t="s">
        <v>24</v>
      </c>
      <c r="F1367" t="s">
        <v>25</v>
      </c>
      <c r="G1367" t="s">
        <v>1608</v>
      </c>
      <c r="H1367">
        <v>1</v>
      </c>
      <c r="I1367" s="13"/>
      <c r="L1367">
        <v>2023</v>
      </c>
      <c r="V1367">
        <v>1</v>
      </c>
    </row>
    <row r="1368" spans="2:22" x14ac:dyDescent="0.3">
      <c r="B1368" t="s">
        <v>22</v>
      </c>
      <c r="C1368" s="13" t="s">
        <v>23</v>
      </c>
      <c r="E1368" t="s">
        <v>24</v>
      </c>
      <c r="F1368" t="s">
        <v>25</v>
      </c>
      <c r="G1368" t="s">
        <v>1609</v>
      </c>
      <c r="H1368">
        <v>1</v>
      </c>
      <c r="I1368" s="13"/>
      <c r="L1368">
        <v>2023</v>
      </c>
      <c r="V1368">
        <v>1</v>
      </c>
    </row>
    <row r="1369" spans="2:22" x14ac:dyDescent="0.3">
      <c r="B1369" t="s">
        <v>22</v>
      </c>
      <c r="C1369" s="13" t="s">
        <v>23</v>
      </c>
      <c r="E1369" t="s">
        <v>61</v>
      </c>
      <c r="F1369" t="s">
        <v>62</v>
      </c>
      <c r="G1369" t="s">
        <v>1610</v>
      </c>
      <c r="H1369">
        <v>1</v>
      </c>
      <c r="I1369" s="13"/>
      <c r="L1369">
        <v>2023</v>
      </c>
      <c r="V1369">
        <v>1</v>
      </c>
    </row>
    <row r="1370" spans="2:22" x14ac:dyDescent="0.3">
      <c r="B1370" t="s">
        <v>22</v>
      </c>
      <c r="C1370" s="13" t="s">
        <v>23</v>
      </c>
      <c r="E1370" t="s">
        <v>64</v>
      </c>
      <c r="F1370" t="s">
        <v>65</v>
      </c>
      <c r="G1370" t="s">
        <v>1611</v>
      </c>
      <c r="H1370">
        <v>1</v>
      </c>
      <c r="I1370" s="13"/>
      <c r="L1370">
        <v>2023</v>
      </c>
      <c r="V1370">
        <v>1</v>
      </c>
    </row>
    <row r="1371" spans="2:22" x14ac:dyDescent="0.3">
      <c r="B1371" t="s">
        <v>22</v>
      </c>
      <c r="C1371" s="13" t="s">
        <v>23</v>
      </c>
      <c r="E1371" t="s">
        <v>49</v>
      </c>
      <c r="F1371" t="s">
        <v>50</v>
      </c>
      <c r="G1371" t="s">
        <v>1612</v>
      </c>
      <c r="H1371">
        <v>1</v>
      </c>
      <c r="I1371" s="13"/>
      <c r="L1371">
        <v>2023</v>
      </c>
      <c r="V1371">
        <v>1</v>
      </c>
    </row>
    <row r="1372" spans="2:22" x14ac:dyDescent="0.3">
      <c r="B1372" t="s">
        <v>22</v>
      </c>
      <c r="C1372" s="13" t="s">
        <v>23</v>
      </c>
      <c r="E1372" t="s">
        <v>49</v>
      </c>
      <c r="F1372" t="s">
        <v>50</v>
      </c>
      <c r="G1372" t="s">
        <v>1613</v>
      </c>
      <c r="H1372">
        <v>1</v>
      </c>
      <c r="I1372" s="13"/>
      <c r="L1372">
        <v>2023</v>
      </c>
      <c r="V1372">
        <v>1</v>
      </c>
    </row>
    <row r="1373" spans="2:22" x14ac:dyDescent="0.3">
      <c r="B1373" t="s">
        <v>22</v>
      </c>
      <c r="C1373" s="13" t="s">
        <v>23</v>
      </c>
      <c r="E1373" t="s">
        <v>52</v>
      </c>
      <c r="F1373" t="s">
        <v>53</v>
      </c>
      <c r="G1373" t="s">
        <v>1614</v>
      </c>
      <c r="H1373">
        <v>1</v>
      </c>
      <c r="I1373" s="13"/>
      <c r="L1373">
        <v>2023</v>
      </c>
      <c r="V1373">
        <v>1</v>
      </c>
    </row>
    <row r="1374" spans="2:22" x14ac:dyDescent="0.3">
      <c r="B1374" t="s">
        <v>22</v>
      </c>
      <c r="C1374" s="13" t="s">
        <v>23</v>
      </c>
      <c r="E1374" t="s">
        <v>58</v>
      </c>
      <c r="F1374" t="s">
        <v>59</v>
      </c>
      <c r="G1374" t="s">
        <v>1615</v>
      </c>
      <c r="H1374">
        <v>1</v>
      </c>
      <c r="I1374" s="13"/>
      <c r="L1374">
        <v>2023</v>
      </c>
      <c r="V1374">
        <v>1</v>
      </c>
    </row>
    <row r="1375" spans="2:22" x14ac:dyDescent="0.3">
      <c r="B1375" t="s">
        <v>22</v>
      </c>
      <c r="C1375" s="13" t="s">
        <v>23</v>
      </c>
      <c r="E1375" t="s">
        <v>27</v>
      </c>
      <c r="F1375" t="s">
        <v>28</v>
      </c>
      <c r="G1375" t="s">
        <v>1616</v>
      </c>
      <c r="H1375">
        <v>1</v>
      </c>
      <c r="I1375" s="13"/>
      <c r="L1375">
        <v>2023</v>
      </c>
      <c r="V1375">
        <v>1</v>
      </c>
    </row>
    <row r="1376" spans="2:22" x14ac:dyDescent="0.3">
      <c r="B1376" t="s">
        <v>22</v>
      </c>
      <c r="C1376" s="13" t="s">
        <v>23</v>
      </c>
      <c r="E1376" t="s">
        <v>159</v>
      </c>
      <c r="F1376" t="s">
        <v>160</v>
      </c>
      <c r="G1376" t="s">
        <v>1617</v>
      </c>
      <c r="H1376">
        <v>1</v>
      </c>
      <c r="I1376" s="13"/>
      <c r="L1376">
        <v>2023</v>
      </c>
      <c r="V1376">
        <v>1</v>
      </c>
    </row>
    <row r="1377" spans="2:22" x14ac:dyDescent="0.3">
      <c r="B1377" t="s">
        <v>22</v>
      </c>
      <c r="C1377" s="13" t="s">
        <v>23</v>
      </c>
      <c r="E1377" t="s">
        <v>478</v>
      </c>
      <c r="F1377" t="s">
        <v>479</v>
      </c>
      <c r="G1377" t="s">
        <v>1618</v>
      </c>
      <c r="H1377">
        <v>1</v>
      </c>
      <c r="I1377" s="13"/>
      <c r="L1377">
        <v>2023</v>
      </c>
      <c r="V1377">
        <v>1</v>
      </c>
    </row>
    <row r="1378" spans="2:22" x14ac:dyDescent="0.3">
      <c r="B1378" t="s">
        <v>22</v>
      </c>
      <c r="C1378" s="13" t="s">
        <v>23</v>
      </c>
      <c r="E1378" t="s">
        <v>478</v>
      </c>
      <c r="F1378" t="s">
        <v>479</v>
      </c>
      <c r="G1378" t="s">
        <v>1619</v>
      </c>
      <c r="H1378">
        <v>1</v>
      </c>
      <c r="I1378" s="13"/>
      <c r="L1378">
        <v>2023</v>
      </c>
      <c r="V1378">
        <v>1</v>
      </c>
    </row>
    <row r="1379" spans="2:22" x14ac:dyDescent="0.3">
      <c r="B1379" t="s">
        <v>22</v>
      </c>
      <c r="C1379" s="13" t="s">
        <v>23</v>
      </c>
      <c r="E1379" t="s">
        <v>478</v>
      </c>
      <c r="F1379" t="s">
        <v>479</v>
      </c>
      <c r="G1379" t="s">
        <v>1620</v>
      </c>
      <c r="H1379">
        <v>1</v>
      </c>
      <c r="I1379" s="13"/>
      <c r="L1379">
        <v>2023</v>
      </c>
      <c r="V1379">
        <v>1</v>
      </c>
    </row>
    <row r="1380" spans="2:22" x14ac:dyDescent="0.3">
      <c r="B1380" t="s">
        <v>22</v>
      </c>
      <c r="C1380" s="13" t="s">
        <v>23</v>
      </c>
      <c r="E1380" t="s">
        <v>478</v>
      </c>
      <c r="F1380" t="s">
        <v>479</v>
      </c>
      <c r="G1380" t="s">
        <v>1621</v>
      </c>
      <c r="H1380">
        <v>1</v>
      </c>
      <c r="I1380" s="13"/>
      <c r="L1380">
        <v>2023</v>
      </c>
      <c r="V1380">
        <v>1</v>
      </c>
    </row>
    <row r="1381" spans="2:22" x14ac:dyDescent="0.3">
      <c r="B1381" t="s">
        <v>22</v>
      </c>
      <c r="C1381" s="13" t="s">
        <v>23</v>
      </c>
      <c r="E1381" t="s">
        <v>81</v>
      </c>
      <c r="F1381" t="s">
        <v>82</v>
      </c>
      <c r="G1381" t="s">
        <v>1622</v>
      </c>
      <c r="H1381">
        <v>1</v>
      </c>
      <c r="I1381" s="13"/>
      <c r="L1381">
        <v>2023</v>
      </c>
      <c r="V1381">
        <v>1</v>
      </c>
    </row>
    <row r="1382" spans="2:22" x14ac:dyDescent="0.3">
      <c r="B1382" t="s">
        <v>22</v>
      </c>
      <c r="C1382" s="13" t="s">
        <v>23</v>
      </c>
      <c r="E1382" t="s">
        <v>30</v>
      </c>
      <c r="F1382" t="s">
        <v>31</v>
      </c>
      <c r="G1382" t="s">
        <v>1623</v>
      </c>
      <c r="H1382">
        <v>1</v>
      </c>
      <c r="I1382" s="13"/>
      <c r="L1382">
        <v>2023</v>
      </c>
      <c r="V1382">
        <v>1</v>
      </c>
    </row>
    <row r="1383" spans="2:22" x14ac:dyDescent="0.3">
      <c r="B1383" t="s">
        <v>22</v>
      </c>
      <c r="C1383" s="13" t="s">
        <v>23</v>
      </c>
      <c r="E1383" t="s">
        <v>74</v>
      </c>
      <c r="F1383" t="s">
        <v>75</v>
      </c>
      <c r="G1383" t="s">
        <v>1624</v>
      </c>
      <c r="H1383">
        <v>1</v>
      </c>
      <c r="I1383" s="13"/>
      <c r="L1383">
        <v>2023</v>
      </c>
      <c r="V1383">
        <v>1</v>
      </c>
    </row>
    <row r="1384" spans="2:22" x14ac:dyDescent="0.3">
      <c r="B1384" t="s">
        <v>22</v>
      </c>
      <c r="C1384" s="13" t="s">
        <v>23</v>
      </c>
      <c r="E1384" t="s">
        <v>74</v>
      </c>
      <c r="F1384" t="s">
        <v>75</v>
      </c>
      <c r="G1384" t="s">
        <v>1625</v>
      </c>
      <c r="H1384">
        <v>1</v>
      </c>
      <c r="I1384" s="13"/>
      <c r="L1384">
        <v>2023</v>
      </c>
      <c r="V1384">
        <v>1</v>
      </c>
    </row>
    <row r="1385" spans="2:22" x14ac:dyDescent="0.3">
      <c r="B1385" t="s">
        <v>22</v>
      </c>
      <c r="C1385" s="13" t="s">
        <v>23</v>
      </c>
      <c r="E1385" t="s">
        <v>34</v>
      </c>
      <c r="F1385" t="s">
        <v>35</v>
      </c>
      <c r="G1385" t="s">
        <v>1626</v>
      </c>
      <c r="H1385">
        <v>1</v>
      </c>
      <c r="I1385" s="13"/>
      <c r="L1385">
        <v>2023</v>
      </c>
      <c r="V1385">
        <v>1</v>
      </c>
    </row>
    <row r="1386" spans="2:22" x14ac:dyDescent="0.3">
      <c r="B1386" t="s">
        <v>22</v>
      </c>
      <c r="C1386" s="13" t="s">
        <v>23</v>
      </c>
      <c r="E1386" t="s">
        <v>37</v>
      </c>
      <c r="F1386" t="s">
        <v>38</v>
      </c>
      <c r="G1386" t="s">
        <v>1627</v>
      </c>
      <c r="H1386">
        <v>1</v>
      </c>
      <c r="I1386" s="13"/>
      <c r="L1386">
        <v>2023</v>
      </c>
      <c r="V1386">
        <v>1</v>
      </c>
    </row>
    <row r="1387" spans="2:22" x14ac:dyDescent="0.3">
      <c r="B1387" t="s">
        <v>22</v>
      </c>
      <c r="C1387" s="13" t="s">
        <v>23</v>
      </c>
      <c r="E1387" t="s">
        <v>81</v>
      </c>
      <c r="F1387" t="s">
        <v>82</v>
      </c>
      <c r="G1387" t="s">
        <v>1628</v>
      </c>
      <c r="H1387">
        <v>1</v>
      </c>
      <c r="I1387" s="13"/>
      <c r="L1387">
        <v>2023</v>
      </c>
      <c r="V1387">
        <v>1</v>
      </c>
    </row>
    <row r="1388" spans="2:22" x14ac:dyDescent="0.3">
      <c r="B1388" t="s">
        <v>22</v>
      </c>
      <c r="C1388" s="13" t="s">
        <v>23</v>
      </c>
      <c r="E1388" t="s">
        <v>24</v>
      </c>
      <c r="F1388" t="s">
        <v>25</v>
      </c>
      <c r="G1388" t="s">
        <v>1629</v>
      </c>
      <c r="H1388">
        <v>1</v>
      </c>
      <c r="I1388" s="13"/>
      <c r="L1388">
        <v>2023</v>
      </c>
      <c r="V1388">
        <v>1</v>
      </c>
    </row>
    <row r="1389" spans="2:22" x14ac:dyDescent="0.3">
      <c r="B1389" t="s">
        <v>22</v>
      </c>
      <c r="C1389" s="13" t="s">
        <v>23</v>
      </c>
      <c r="E1389" t="s">
        <v>27</v>
      </c>
      <c r="F1389" t="s">
        <v>28</v>
      </c>
      <c r="G1389" t="s">
        <v>1630</v>
      </c>
      <c r="H1389">
        <v>1</v>
      </c>
      <c r="I1389" s="13"/>
      <c r="L1389">
        <v>2023</v>
      </c>
      <c r="V1389">
        <v>1</v>
      </c>
    </row>
    <row r="1390" spans="2:22" x14ac:dyDescent="0.3">
      <c r="B1390" t="s">
        <v>22</v>
      </c>
      <c r="C1390" s="13" t="s">
        <v>23</v>
      </c>
      <c r="E1390" t="s">
        <v>30</v>
      </c>
      <c r="F1390" t="s">
        <v>31</v>
      </c>
      <c r="G1390" t="s">
        <v>1631</v>
      </c>
      <c r="H1390">
        <v>1</v>
      </c>
      <c r="I1390" s="13"/>
      <c r="L1390">
        <v>2023</v>
      </c>
      <c r="V1390">
        <v>1</v>
      </c>
    </row>
    <row r="1391" spans="2:22" x14ac:dyDescent="0.3">
      <c r="B1391" t="s">
        <v>22</v>
      </c>
      <c r="C1391" s="13" t="s">
        <v>23</v>
      </c>
      <c r="E1391" t="s">
        <v>99</v>
      </c>
      <c r="F1391" t="s">
        <v>100</v>
      </c>
      <c r="G1391" t="s">
        <v>1632</v>
      </c>
      <c r="H1391">
        <v>1</v>
      </c>
      <c r="I1391" s="13"/>
      <c r="L1391">
        <v>2023</v>
      </c>
      <c r="V1391">
        <v>1</v>
      </c>
    </row>
    <row r="1392" spans="2:22" x14ac:dyDescent="0.3">
      <c r="B1392" t="s">
        <v>22</v>
      </c>
      <c r="C1392" s="13" t="s">
        <v>23</v>
      </c>
      <c r="E1392" t="s">
        <v>815</v>
      </c>
      <c r="F1392" t="s">
        <v>816</v>
      </c>
      <c r="G1392" t="s">
        <v>1633</v>
      </c>
      <c r="H1392">
        <v>1</v>
      </c>
      <c r="I1392" s="13"/>
      <c r="L1392">
        <v>2023</v>
      </c>
      <c r="V1392">
        <v>1</v>
      </c>
    </row>
    <row r="1393" spans="2:22" x14ac:dyDescent="0.3">
      <c r="B1393" t="s">
        <v>22</v>
      </c>
      <c r="C1393" s="13" t="s">
        <v>23</v>
      </c>
      <c r="E1393" t="s">
        <v>497</v>
      </c>
      <c r="F1393" t="s">
        <v>498</v>
      </c>
      <c r="G1393" t="s">
        <v>1634</v>
      </c>
      <c r="H1393">
        <v>1</v>
      </c>
      <c r="I1393" s="13"/>
      <c r="L1393">
        <v>2023</v>
      </c>
      <c r="V1393">
        <v>1</v>
      </c>
    </row>
    <row r="1394" spans="2:22" x14ac:dyDescent="0.3">
      <c r="B1394" t="s">
        <v>22</v>
      </c>
      <c r="C1394" s="13" t="s">
        <v>23</v>
      </c>
      <c r="E1394" t="s">
        <v>96</v>
      </c>
      <c r="F1394" t="s">
        <v>97</v>
      </c>
      <c r="G1394" t="s">
        <v>1635</v>
      </c>
      <c r="H1394">
        <v>1</v>
      </c>
      <c r="I1394" s="13"/>
      <c r="L1394">
        <v>2023</v>
      </c>
      <c r="V1394">
        <v>1</v>
      </c>
    </row>
    <row r="1395" spans="2:22" x14ac:dyDescent="0.3">
      <c r="B1395" t="s">
        <v>22</v>
      </c>
      <c r="C1395" s="13" t="s">
        <v>23</v>
      </c>
      <c r="E1395" t="s">
        <v>501</v>
      </c>
      <c r="F1395" t="s">
        <v>502</v>
      </c>
      <c r="G1395" t="s">
        <v>1636</v>
      </c>
      <c r="H1395">
        <v>1</v>
      </c>
      <c r="I1395" s="13"/>
      <c r="L1395">
        <v>2023</v>
      </c>
      <c r="V1395">
        <v>1</v>
      </c>
    </row>
    <row r="1396" spans="2:22" x14ac:dyDescent="0.3">
      <c r="B1396" t="s">
        <v>22</v>
      </c>
      <c r="C1396" s="13" t="s">
        <v>23</v>
      </c>
      <c r="E1396" t="s">
        <v>34</v>
      </c>
      <c r="F1396" t="s">
        <v>35</v>
      </c>
      <c r="G1396" t="s">
        <v>1637</v>
      </c>
      <c r="H1396">
        <v>1</v>
      </c>
      <c r="I1396" s="13"/>
      <c r="L1396">
        <v>2023</v>
      </c>
      <c r="V1396">
        <v>1</v>
      </c>
    </row>
    <row r="1397" spans="2:22" x14ac:dyDescent="0.3">
      <c r="B1397" t="s">
        <v>22</v>
      </c>
      <c r="C1397" s="13" t="s">
        <v>23</v>
      </c>
      <c r="E1397" t="s">
        <v>37</v>
      </c>
      <c r="F1397" t="s">
        <v>38</v>
      </c>
      <c r="G1397" t="s">
        <v>1638</v>
      </c>
      <c r="H1397">
        <v>1</v>
      </c>
      <c r="I1397" s="13"/>
      <c r="L1397">
        <v>2023</v>
      </c>
      <c r="V1397">
        <v>1</v>
      </c>
    </row>
    <row r="1398" spans="2:22" x14ac:dyDescent="0.3">
      <c r="B1398" t="s">
        <v>22</v>
      </c>
      <c r="C1398" s="13" t="s">
        <v>23</v>
      </c>
      <c r="E1398" t="s">
        <v>81</v>
      </c>
      <c r="F1398" t="s">
        <v>82</v>
      </c>
      <c r="G1398" t="s">
        <v>1639</v>
      </c>
      <c r="H1398">
        <v>1</v>
      </c>
      <c r="I1398" s="13"/>
      <c r="L1398">
        <v>2023</v>
      </c>
      <c r="V1398">
        <v>1</v>
      </c>
    </row>
    <row r="1399" spans="2:22" x14ac:dyDescent="0.3">
      <c r="B1399" t="s">
        <v>22</v>
      </c>
      <c r="C1399" s="13" t="s">
        <v>23</v>
      </c>
      <c r="E1399" t="s">
        <v>24</v>
      </c>
      <c r="F1399" t="s">
        <v>25</v>
      </c>
      <c r="G1399" t="s">
        <v>1640</v>
      </c>
      <c r="H1399">
        <v>1</v>
      </c>
      <c r="I1399" s="13"/>
      <c r="L1399">
        <v>2023</v>
      </c>
      <c r="V1399">
        <v>1</v>
      </c>
    </row>
    <row r="1400" spans="2:22" x14ac:dyDescent="0.3">
      <c r="B1400" t="s">
        <v>22</v>
      </c>
      <c r="C1400" s="13" t="s">
        <v>23</v>
      </c>
      <c r="E1400" t="s">
        <v>27</v>
      </c>
      <c r="F1400" t="s">
        <v>28</v>
      </c>
      <c r="G1400" t="s">
        <v>1641</v>
      </c>
      <c r="H1400">
        <v>1</v>
      </c>
      <c r="I1400" s="13"/>
      <c r="L1400">
        <v>2023</v>
      </c>
      <c r="V1400">
        <v>1</v>
      </c>
    </row>
    <row r="1401" spans="2:22" x14ac:dyDescent="0.3">
      <c r="B1401" t="s">
        <v>22</v>
      </c>
      <c r="C1401" s="13" t="s">
        <v>23</v>
      </c>
      <c r="E1401" t="s">
        <v>854</v>
      </c>
      <c r="F1401" t="s">
        <v>855</v>
      </c>
      <c r="G1401" t="s">
        <v>1642</v>
      </c>
      <c r="H1401">
        <v>1</v>
      </c>
      <c r="I1401" s="13"/>
      <c r="L1401">
        <v>2023</v>
      </c>
      <c r="V1401">
        <v>1</v>
      </c>
    </row>
    <row r="1402" spans="2:22" x14ac:dyDescent="0.3">
      <c r="B1402" t="s">
        <v>22</v>
      </c>
      <c r="C1402" s="13" t="s">
        <v>23</v>
      </c>
      <c r="E1402" t="s">
        <v>30</v>
      </c>
      <c r="F1402" t="s">
        <v>31</v>
      </c>
      <c r="G1402" t="s">
        <v>1643</v>
      </c>
      <c r="H1402">
        <v>1</v>
      </c>
      <c r="I1402" s="13"/>
      <c r="L1402">
        <v>2023</v>
      </c>
      <c r="V1402">
        <v>1</v>
      </c>
    </row>
    <row r="1403" spans="2:22" x14ac:dyDescent="0.3">
      <c r="B1403" t="s">
        <v>22</v>
      </c>
      <c r="C1403" s="13" t="s">
        <v>23</v>
      </c>
      <c r="E1403" t="s">
        <v>99</v>
      </c>
      <c r="F1403" t="s">
        <v>100</v>
      </c>
      <c r="G1403" t="s">
        <v>1644</v>
      </c>
      <c r="H1403">
        <v>1</v>
      </c>
      <c r="I1403" s="13"/>
      <c r="L1403">
        <v>2023</v>
      </c>
      <c r="V1403">
        <v>1</v>
      </c>
    </row>
    <row r="1404" spans="2:22" x14ac:dyDescent="0.3">
      <c r="B1404" t="s">
        <v>22</v>
      </c>
      <c r="C1404" s="13" t="s">
        <v>23</v>
      </c>
      <c r="E1404" t="s">
        <v>815</v>
      </c>
      <c r="F1404" t="s">
        <v>816</v>
      </c>
      <c r="G1404" t="s">
        <v>1645</v>
      </c>
      <c r="H1404">
        <v>1</v>
      </c>
      <c r="I1404" s="13"/>
      <c r="L1404">
        <v>2023</v>
      </c>
      <c r="V1404">
        <v>1</v>
      </c>
    </row>
    <row r="1405" spans="2:22" x14ac:dyDescent="0.3">
      <c r="B1405" t="s">
        <v>22</v>
      </c>
      <c r="C1405" s="13" t="s">
        <v>23</v>
      </c>
      <c r="E1405" t="s">
        <v>854</v>
      </c>
      <c r="F1405" t="s">
        <v>855</v>
      </c>
      <c r="G1405" t="s">
        <v>1646</v>
      </c>
      <c r="H1405">
        <v>1</v>
      </c>
      <c r="I1405" s="13"/>
      <c r="L1405">
        <v>2023</v>
      </c>
      <c r="V1405">
        <v>1</v>
      </c>
    </row>
    <row r="1406" spans="2:22" x14ac:dyDescent="0.3">
      <c r="B1406" t="s">
        <v>22</v>
      </c>
      <c r="C1406" s="13" t="s">
        <v>23</v>
      </c>
      <c r="E1406" t="s">
        <v>497</v>
      </c>
      <c r="F1406" t="s">
        <v>498</v>
      </c>
      <c r="G1406" t="s">
        <v>1647</v>
      </c>
      <c r="H1406">
        <v>1</v>
      </c>
      <c r="I1406" s="13"/>
      <c r="L1406">
        <v>2023</v>
      </c>
      <c r="V1406">
        <v>1</v>
      </c>
    </row>
    <row r="1407" spans="2:22" x14ac:dyDescent="0.3">
      <c r="B1407" t="s">
        <v>22</v>
      </c>
      <c r="C1407" s="13" t="s">
        <v>23</v>
      </c>
      <c r="E1407" t="s">
        <v>96</v>
      </c>
      <c r="F1407" t="s">
        <v>97</v>
      </c>
      <c r="G1407" t="s">
        <v>1648</v>
      </c>
      <c r="H1407">
        <v>1</v>
      </c>
      <c r="I1407" s="13"/>
      <c r="L1407">
        <v>2023</v>
      </c>
      <c r="V1407">
        <v>1</v>
      </c>
    </row>
    <row r="1408" spans="2:22" x14ac:dyDescent="0.3">
      <c r="B1408" t="s">
        <v>22</v>
      </c>
      <c r="C1408" s="13" t="s">
        <v>23</v>
      </c>
      <c r="E1408" t="s">
        <v>501</v>
      </c>
      <c r="F1408" t="s">
        <v>502</v>
      </c>
      <c r="G1408" t="s">
        <v>1649</v>
      </c>
      <c r="H1408">
        <v>1</v>
      </c>
      <c r="I1408" s="13"/>
      <c r="L1408">
        <v>2023</v>
      </c>
      <c r="V1408">
        <v>1</v>
      </c>
    </row>
    <row r="1409" spans="2:22" x14ac:dyDescent="0.3">
      <c r="B1409" t="s">
        <v>22</v>
      </c>
      <c r="C1409" s="13" t="s">
        <v>23</v>
      </c>
      <c r="E1409" t="s">
        <v>34</v>
      </c>
      <c r="F1409" t="s">
        <v>35</v>
      </c>
      <c r="G1409" t="s">
        <v>1650</v>
      </c>
      <c r="H1409">
        <v>1</v>
      </c>
      <c r="I1409" s="13"/>
      <c r="L1409">
        <v>2023</v>
      </c>
      <c r="V1409">
        <v>1</v>
      </c>
    </row>
    <row r="1410" spans="2:22" x14ac:dyDescent="0.3">
      <c r="B1410" t="s">
        <v>22</v>
      </c>
      <c r="C1410" s="13" t="s">
        <v>23</v>
      </c>
      <c r="E1410" t="s">
        <v>37</v>
      </c>
      <c r="F1410" t="s">
        <v>38</v>
      </c>
      <c r="G1410" t="s">
        <v>1651</v>
      </c>
      <c r="H1410">
        <v>1</v>
      </c>
      <c r="I1410" s="13"/>
      <c r="L1410">
        <v>2023</v>
      </c>
      <c r="V1410">
        <v>1</v>
      </c>
    </row>
    <row r="1411" spans="2:22" x14ac:dyDescent="0.3">
      <c r="B1411" t="s">
        <v>22</v>
      </c>
      <c r="C1411" s="13" t="s">
        <v>23</v>
      </c>
      <c r="E1411" t="s">
        <v>81</v>
      </c>
      <c r="F1411" t="s">
        <v>82</v>
      </c>
      <c r="G1411" t="s">
        <v>1652</v>
      </c>
      <c r="H1411">
        <v>1</v>
      </c>
      <c r="I1411" s="13"/>
      <c r="L1411">
        <v>2023</v>
      </c>
      <c r="V1411">
        <v>1</v>
      </c>
    </row>
    <row r="1412" spans="2:22" x14ac:dyDescent="0.3">
      <c r="B1412" t="s">
        <v>22</v>
      </c>
      <c r="C1412" s="13" t="s">
        <v>23</v>
      </c>
      <c r="E1412" t="s">
        <v>40</v>
      </c>
      <c r="F1412" t="s">
        <v>41</v>
      </c>
      <c r="G1412" t="s">
        <v>1653</v>
      </c>
      <c r="H1412">
        <v>1</v>
      </c>
      <c r="I1412" s="13"/>
      <c r="L1412">
        <v>2023</v>
      </c>
      <c r="V1412">
        <v>1</v>
      </c>
    </row>
    <row r="1413" spans="2:22" x14ac:dyDescent="0.3">
      <c r="B1413" t="s">
        <v>22</v>
      </c>
      <c r="C1413" s="13" t="s">
        <v>23</v>
      </c>
      <c r="E1413" t="s">
        <v>30</v>
      </c>
      <c r="F1413" t="s">
        <v>31</v>
      </c>
      <c r="G1413" t="s">
        <v>1654</v>
      </c>
      <c r="H1413">
        <v>1</v>
      </c>
      <c r="I1413" s="13"/>
      <c r="L1413">
        <v>2023</v>
      </c>
      <c r="V1413">
        <v>1</v>
      </c>
    </row>
    <row r="1414" spans="2:22" x14ac:dyDescent="0.3">
      <c r="B1414" t="s">
        <v>22</v>
      </c>
      <c r="C1414" s="13" t="s">
        <v>23</v>
      </c>
      <c r="E1414" t="s">
        <v>74</v>
      </c>
      <c r="F1414" t="s">
        <v>75</v>
      </c>
      <c r="G1414" t="s">
        <v>1655</v>
      </c>
      <c r="H1414">
        <v>1</v>
      </c>
      <c r="I1414" s="13"/>
      <c r="L1414">
        <v>2023</v>
      </c>
      <c r="V1414">
        <v>1</v>
      </c>
    </row>
    <row r="1415" spans="2:22" x14ac:dyDescent="0.3">
      <c r="B1415" t="s">
        <v>22</v>
      </c>
      <c r="C1415" s="13" t="s">
        <v>23</v>
      </c>
      <c r="E1415" t="s">
        <v>37</v>
      </c>
      <c r="F1415" t="s">
        <v>38</v>
      </c>
      <c r="G1415" t="s">
        <v>1656</v>
      </c>
      <c r="H1415">
        <v>1</v>
      </c>
      <c r="I1415" s="13"/>
      <c r="L1415">
        <v>2023</v>
      </c>
      <c r="V1415">
        <v>1</v>
      </c>
    </row>
    <row r="1416" spans="2:22" x14ac:dyDescent="0.3">
      <c r="B1416" t="s">
        <v>22</v>
      </c>
      <c r="C1416" s="13" t="s">
        <v>23</v>
      </c>
      <c r="E1416" t="s">
        <v>84</v>
      </c>
      <c r="F1416" t="s">
        <v>85</v>
      </c>
      <c r="G1416" t="s">
        <v>1657</v>
      </c>
      <c r="H1416">
        <v>1</v>
      </c>
      <c r="I1416" s="13"/>
      <c r="L1416">
        <v>2023</v>
      </c>
      <c r="V1416">
        <v>1</v>
      </c>
    </row>
    <row r="1417" spans="2:22" x14ac:dyDescent="0.3">
      <c r="B1417" t="s">
        <v>22</v>
      </c>
      <c r="C1417" s="13" t="s">
        <v>23</v>
      </c>
      <c r="E1417" t="s">
        <v>84</v>
      </c>
      <c r="F1417" t="s">
        <v>85</v>
      </c>
      <c r="G1417" t="s">
        <v>1658</v>
      </c>
      <c r="H1417">
        <v>1</v>
      </c>
      <c r="I1417" s="13"/>
      <c r="L1417">
        <v>2023</v>
      </c>
      <c r="V1417">
        <v>1</v>
      </c>
    </row>
    <row r="1418" spans="2:22" x14ac:dyDescent="0.3">
      <c r="B1418" t="s">
        <v>22</v>
      </c>
      <c r="C1418" s="13" t="s">
        <v>1659</v>
      </c>
      <c r="E1418" t="s">
        <v>81</v>
      </c>
      <c r="F1418" t="s">
        <v>82</v>
      </c>
      <c r="G1418" t="s">
        <v>1660</v>
      </c>
      <c r="H1418">
        <v>1</v>
      </c>
      <c r="I1418" s="13"/>
      <c r="L1418">
        <v>2023</v>
      </c>
      <c r="V1418">
        <v>1</v>
      </c>
    </row>
    <row r="1419" spans="2:22" x14ac:dyDescent="0.3">
      <c r="B1419" t="s">
        <v>22</v>
      </c>
      <c r="C1419" s="13" t="s">
        <v>1659</v>
      </c>
      <c r="E1419" t="s">
        <v>183</v>
      </c>
      <c r="F1419" t="s">
        <v>184</v>
      </c>
      <c r="G1419" t="s">
        <v>1661</v>
      </c>
      <c r="H1419">
        <v>1</v>
      </c>
      <c r="I1419" s="13"/>
      <c r="L1419">
        <v>2023</v>
      </c>
      <c r="V1419">
        <v>1</v>
      </c>
    </row>
    <row r="1420" spans="2:22" x14ac:dyDescent="0.3">
      <c r="B1420" t="s">
        <v>22</v>
      </c>
      <c r="C1420" s="13" t="s">
        <v>1659</v>
      </c>
      <c r="E1420" t="s">
        <v>24</v>
      </c>
      <c r="F1420" t="s">
        <v>25</v>
      </c>
      <c r="G1420" t="s">
        <v>1662</v>
      </c>
      <c r="H1420">
        <v>1</v>
      </c>
      <c r="I1420" s="13"/>
      <c r="L1420">
        <v>2023</v>
      </c>
      <c r="V1420">
        <v>1</v>
      </c>
    </row>
    <row r="1421" spans="2:22" x14ac:dyDescent="0.3">
      <c r="B1421" t="s">
        <v>22</v>
      </c>
      <c r="C1421" s="13" t="s">
        <v>1659</v>
      </c>
      <c r="E1421" t="s">
        <v>24</v>
      </c>
      <c r="F1421" t="s">
        <v>25</v>
      </c>
      <c r="G1421" t="s">
        <v>1663</v>
      </c>
      <c r="H1421">
        <v>1</v>
      </c>
      <c r="I1421" s="13"/>
      <c r="L1421">
        <v>2023</v>
      </c>
      <c r="V1421">
        <v>1</v>
      </c>
    </row>
    <row r="1422" spans="2:22" x14ac:dyDescent="0.3">
      <c r="B1422" t="s">
        <v>22</v>
      </c>
      <c r="C1422" s="13" t="s">
        <v>1659</v>
      </c>
      <c r="E1422" t="s">
        <v>49</v>
      </c>
      <c r="F1422" t="s">
        <v>50</v>
      </c>
      <c r="G1422" t="s">
        <v>1664</v>
      </c>
      <c r="H1422">
        <v>1</v>
      </c>
      <c r="I1422" s="13"/>
      <c r="L1422">
        <v>2023</v>
      </c>
      <c r="V1422">
        <v>1</v>
      </c>
    </row>
    <row r="1423" spans="2:22" x14ac:dyDescent="0.3">
      <c r="B1423" t="s">
        <v>22</v>
      </c>
      <c r="C1423" s="13" t="s">
        <v>1659</v>
      </c>
      <c r="E1423" t="s">
        <v>27</v>
      </c>
      <c r="F1423" t="s">
        <v>28</v>
      </c>
      <c r="G1423" t="s">
        <v>1665</v>
      </c>
      <c r="H1423">
        <v>1</v>
      </c>
      <c r="I1423" s="13"/>
      <c r="L1423">
        <v>2023</v>
      </c>
      <c r="V1423">
        <v>1</v>
      </c>
    </row>
    <row r="1424" spans="2:22" x14ac:dyDescent="0.3">
      <c r="B1424" t="s">
        <v>22</v>
      </c>
      <c r="C1424" s="13" t="s">
        <v>1659</v>
      </c>
      <c r="E1424" t="s">
        <v>81</v>
      </c>
      <c r="F1424" t="s">
        <v>82</v>
      </c>
      <c r="G1424" t="s">
        <v>1666</v>
      </c>
      <c r="H1424">
        <v>1</v>
      </c>
      <c r="I1424" s="13"/>
      <c r="L1424">
        <v>2023</v>
      </c>
      <c r="V1424">
        <v>1</v>
      </c>
    </row>
    <row r="1425" spans="2:22" x14ac:dyDescent="0.3">
      <c r="B1425" t="s">
        <v>22</v>
      </c>
      <c r="C1425" s="13" t="s">
        <v>1659</v>
      </c>
      <c r="E1425" t="s">
        <v>30</v>
      </c>
      <c r="F1425" t="s">
        <v>31</v>
      </c>
      <c r="G1425" t="s">
        <v>1667</v>
      </c>
      <c r="H1425">
        <v>1</v>
      </c>
      <c r="I1425" s="13"/>
      <c r="L1425">
        <v>2023</v>
      </c>
      <c r="V1425">
        <v>1</v>
      </c>
    </row>
    <row r="1426" spans="2:22" x14ac:dyDescent="0.3">
      <c r="B1426" t="s">
        <v>22</v>
      </c>
      <c r="C1426" s="13" t="s">
        <v>1659</v>
      </c>
      <c r="E1426" t="s">
        <v>30</v>
      </c>
      <c r="F1426" t="s">
        <v>31</v>
      </c>
      <c r="G1426" t="s">
        <v>1668</v>
      </c>
      <c r="H1426">
        <v>1</v>
      </c>
      <c r="I1426" s="13"/>
      <c r="L1426">
        <v>2023</v>
      </c>
      <c r="V1426">
        <v>1</v>
      </c>
    </row>
    <row r="1427" spans="2:22" x14ac:dyDescent="0.3">
      <c r="B1427" t="s">
        <v>22</v>
      </c>
      <c r="C1427" s="13" t="s">
        <v>1659</v>
      </c>
      <c r="E1427" t="s">
        <v>30</v>
      </c>
      <c r="F1427" t="s">
        <v>31</v>
      </c>
      <c r="G1427" t="s">
        <v>1669</v>
      </c>
      <c r="H1427">
        <v>1</v>
      </c>
      <c r="I1427" s="13"/>
      <c r="L1427">
        <v>2023</v>
      </c>
      <c r="V1427">
        <v>1</v>
      </c>
    </row>
    <row r="1428" spans="2:22" x14ac:dyDescent="0.3">
      <c r="B1428" t="s">
        <v>22</v>
      </c>
      <c r="C1428" s="13" t="s">
        <v>1659</v>
      </c>
      <c r="E1428" t="s">
        <v>30</v>
      </c>
      <c r="F1428" t="s">
        <v>31</v>
      </c>
      <c r="G1428" t="s">
        <v>1670</v>
      </c>
      <c r="H1428">
        <v>1</v>
      </c>
      <c r="I1428" s="13"/>
      <c r="L1428">
        <v>2023</v>
      </c>
      <c r="V1428">
        <v>1</v>
      </c>
    </row>
    <row r="1429" spans="2:22" x14ac:dyDescent="0.3">
      <c r="B1429" t="s">
        <v>22</v>
      </c>
      <c r="C1429" s="13" t="s">
        <v>1659</v>
      </c>
      <c r="E1429" t="s">
        <v>74</v>
      </c>
      <c r="F1429" t="s">
        <v>75</v>
      </c>
      <c r="G1429" t="s">
        <v>1671</v>
      </c>
      <c r="H1429">
        <v>1</v>
      </c>
      <c r="I1429" s="13"/>
      <c r="L1429">
        <v>2023</v>
      </c>
      <c r="V1429">
        <v>1</v>
      </c>
    </row>
    <row r="1430" spans="2:22" x14ac:dyDescent="0.3">
      <c r="B1430" t="s">
        <v>22</v>
      </c>
      <c r="C1430" s="13" t="s">
        <v>1659</v>
      </c>
      <c r="E1430" t="s">
        <v>484</v>
      </c>
      <c r="F1430" t="s">
        <v>485</v>
      </c>
      <c r="G1430" t="s">
        <v>1672</v>
      </c>
      <c r="H1430">
        <v>1</v>
      </c>
      <c r="I1430" s="13"/>
      <c r="L1430">
        <v>2023</v>
      </c>
      <c r="V1430">
        <v>1</v>
      </c>
    </row>
    <row r="1431" spans="2:22" x14ac:dyDescent="0.3">
      <c r="B1431" t="s">
        <v>22</v>
      </c>
      <c r="C1431" s="13" t="s">
        <v>1659</v>
      </c>
      <c r="E1431" t="s">
        <v>994</v>
      </c>
      <c r="F1431" t="s">
        <v>995</v>
      </c>
      <c r="G1431" t="s">
        <v>1673</v>
      </c>
      <c r="H1431">
        <v>1</v>
      </c>
      <c r="I1431" s="13"/>
      <c r="L1431">
        <v>2023</v>
      </c>
      <c r="V1431">
        <v>1</v>
      </c>
    </row>
    <row r="1432" spans="2:22" x14ac:dyDescent="0.3">
      <c r="B1432" t="s">
        <v>22</v>
      </c>
      <c r="C1432" s="13" t="s">
        <v>1659</v>
      </c>
      <c r="E1432" t="s">
        <v>99</v>
      </c>
      <c r="F1432" t="s">
        <v>100</v>
      </c>
      <c r="G1432" t="s">
        <v>1674</v>
      </c>
      <c r="H1432">
        <v>1</v>
      </c>
      <c r="I1432" s="13"/>
      <c r="L1432">
        <v>2023</v>
      </c>
      <c r="V1432">
        <v>1</v>
      </c>
    </row>
    <row r="1433" spans="2:22" x14ac:dyDescent="0.3">
      <c r="B1433" t="s">
        <v>22</v>
      </c>
      <c r="C1433" s="13" t="s">
        <v>1659</v>
      </c>
      <c r="E1433" t="s">
        <v>93</v>
      </c>
      <c r="F1433" t="s">
        <v>94</v>
      </c>
      <c r="G1433" t="s">
        <v>1675</v>
      </c>
      <c r="H1433">
        <v>1</v>
      </c>
      <c r="I1433" s="13">
        <v>10</v>
      </c>
      <c r="L1433">
        <v>2023</v>
      </c>
      <c r="V1433">
        <v>1</v>
      </c>
    </row>
    <row r="1434" spans="2:22" x14ac:dyDescent="0.3">
      <c r="B1434" t="s">
        <v>22</v>
      </c>
      <c r="C1434" s="13" t="s">
        <v>1659</v>
      </c>
      <c r="E1434" t="s">
        <v>497</v>
      </c>
      <c r="F1434" t="s">
        <v>498</v>
      </c>
      <c r="G1434" t="s">
        <v>1676</v>
      </c>
      <c r="H1434">
        <v>1</v>
      </c>
      <c r="I1434" s="13"/>
      <c r="L1434">
        <v>2023</v>
      </c>
      <c r="V1434">
        <v>1</v>
      </c>
    </row>
    <row r="1435" spans="2:22" x14ac:dyDescent="0.3">
      <c r="B1435" t="s">
        <v>22</v>
      </c>
      <c r="C1435" s="13" t="s">
        <v>1659</v>
      </c>
      <c r="E1435" t="s">
        <v>34</v>
      </c>
      <c r="F1435" t="s">
        <v>35</v>
      </c>
      <c r="G1435" t="s">
        <v>1677</v>
      </c>
      <c r="H1435">
        <v>1</v>
      </c>
      <c r="I1435" s="13"/>
      <c r="L1435">
        <v>2023</v>
      </c>
      <c r="V1435">
        <v>1</v>
      </c>
    </row>
    <row r="1436" spans="2:22" x14ac:dyDescent="0.3">
      <c r="B1436" t="s">
        <v>22</v>
      </c>
      <c r="C1436" s="13" t="s">
        <v>1659</v>
      </c>
      <c r="E1436" t="s">
        <v>310</v>
      </c>
      <c r="F1436" t="s">
        <v>311</v>
      </c>
      <c r="G1436" t="s">
        <v>1678</v>
      </c>
      <c r="H1436">
        <v>1</v>
      </c>
      <c r="I1436" s="13">
        <v>10</v>
      </c>
      <c r="L1436">
        <v>2023</v>
      </c>
      <c r="V1436">
        <v>1</v>
      </c>
    </row>
    <row r="1437" spans="2:22" x14ac:dyDescent="0.3">
      <c r="B1437" t="s">
        <v>22</v>
      </c>
      <c r="C1437" s="13" t="s">
        <v>1659</v>
      </c>
      <c r="E1437" t="s">
        <v>1195</v>
      </c>
      <c r="F1437" t="s">
        <v>1196</v>
      </c>
      <c r="G1437" t="s">
        <v>1679</v>
      </c>
      <c r="H1437">
        <v>1</v>
      </c>
      <c r="I1437" s="13"/>
      <c r="L1437">
        <v>2023</v>
      </c>
      <c r="V1437">
        <v>1</v>
      </c>
    </row>
    <row r="1438" spans="2:22" x14ac:dyDescent="0.3">
      <c r="B1438" t="s">
        <v>22</v>
      </c>
      <c r="C1438" s="13" t="s">
        <v>1659</v>
      </c>
      <c r="E1438" t="s">
        <v>81</v>
      </c>
      <c r="F1438" t="s">
        <v>82</v>
      </c>
      <c r="G1438" t="s">
        <v>1680</v>
      </c>
      <c r="H1438">
        <v>1</v>
      </c>
      <c r="I1438" s="13"/>
      <c r="L1438">
        <v>2023</v>
      </c>
      <c r="V1438">
        <v>1</v>
      </c>
    </row>
    <row r="1439" spans="2:22" x14ac:dyDescent="0.3">
      <c r="B1439" t="s">
        <v>22</v>
      </c>
      <c r="C1439" s="13" t="s">
        <v>1659</v>
      </c>
      <c r="E1439" t="s">
        <v>37</v>
      </c>
      <c r="F1439" t="s">
        <v>38</v>
      </c>
      <c r="G1439" t="s">
        <v>1681</v>
      </c>
      <c r="H1439">
        <v>1</v>
      </c>
      <c r="I1439" s="13"/>
      <c r="L1439">
        <v>2023</v>
      </c>
      <c r="V1439">
        <v>1</v>
      </c>
    </row>
    <row r="1440" spans="2:22" x14ac:dyDescent="0.3">
      <c r="B1440" t="s">
        <v>22</v>
      </c>
      <c r="C1440" s="13" t="s">
        <v>1659</v>
      </c>
      <c r="E1440" t="s">
        <v>81</v>
      </c>
      <c r="F1440" t="s">
        <v>82</v>
      </c>
      <c r="G1440" t="s">
        <v>1682</v>
      </c>
      <c r="H1440">
        <v>1</v>
      </c>
      <c r="I1440" s="13"/>
      <c r="L1440">
        <v>2023</v>
      </c>
      <c r="V1440">
        <v>1</v>
      </c>
    </row>
    <row r="1441" spans="2:22" x14ac:dyDescent="0.3">
      <c r="B1441" t="s">
        <v>22</v>
      </c>
      <c r="C1441" s="13" t="s">
        <v>1659</v>
      </c>
      <c r="E1441" t="s">
        <v>183</v>
      </c>
      <c r="F1441" t="s">
        <v>184</v>
      </c>
      <c r="G1441" t="s">
        <v>1683</v>
      </c>
      <c r="H1441">
        <v>1</v>
      </c>
      <c r="I1441" s="13"/>
      <c r="L1441">
        <v>2023</v>
      </c>
      <c r="V1441">
        <v>1</v>
      </c>
    </row>
    <row r="1442" spans="2:22" x14ac:dyDescent="0.3">
      <c r="B1442" t="s">
        <v>22</v>
      </c>
      <c r="C1442" s="13" t="s">
        <v>1659</v>
      </c>
      <c r="E1442" t="s">
        <v>24</v>
      </c>
      <c r="F1442" t="s">
        <v>25</v>
      </c>
      <c r="G1442" t="s">
        <v>1684</v>
      </c>
      <c r="H1442">
        <v>1</v>
      </c>
      <c r="I1442" s="13"/>
      <c r="L1442">
        <v>2023</v>
      </c>
      <c r="V1442">
        <v>1</v>
      </c>
    </row>
    <row r="1443" spans="2:22" x14ac:dyDescent="0.3">
      <c r="B1443" t="s">
        <v>22</v>
      </c>
      <c r="C1443" s="13" t="s">
        <v>1659</v>
      </c>
      <c r="E1443" t="s">
        <v>24</v>
      </c>
      <c r="F1443" t="s">
        <v>25</v>
      </c>
      <c r="G1443" t="s">
        <v>1685</v>
      </c>
      <c r="H1443">
        <v>1</v>
      </c>
      <c r="I1443" s="13"/>
      <c r="L1443">
        <v>2023</v>
      </c>
      <c r="V1443">
        <v>1</v>
      </c>
    </row>
    <row r="1444" spans="2:22" x14ac:dyDescent="0.3">
      <c r="B1444" t="s">
        <v>22</v>
      </c>
      <c r="C1444" s="13" t="s">
        <v>1659</v>
      </c>
      <c r="E1444" t="s">
        <v>49</v>
      </c>
      <c r="F1444" t="s">
        <v>50</v>
      </c>
      <c r="G1444" t="s">
        <v>1686</v>
      </c>
      <c r="H1444">
        <v>1</v>
      </c>
      <c r="I1444" s="13"/>
      <c r="L1444">
        <v>2023</v>
      </c>
      <c r="V1444">
        <v>1</v>
      </c>
    </row>
    <row r="1445" spans="2:22" x14ac:dyDescent="0.3">
      <c r="B1445" t="s">
        <v>22</v>
      </c>
      <c r="C1445" s="13" t="s">
        <v>1659</v>
      </c>
      <c r="E1445" t="s">
        <v>52</v>
      </c>
      <c r="F1445" t="s">
        <v>53</v>
      </c>
      <c r="G1445" t="s">
        <v>1687</v>
      </c>
      <c r="H1445">
        <v>1</v>
      </c>
      <c r="I1445" s="13"/>
      <c r="L1445">
        <v>2023</v>
      </c>
      <c r="V1445">
        <v>1</v>
      </c>
    </row>
    <row r="1446" spans="2:22" x14ac:dyDescent="0.3">
      <c r="B1446" t="s">
        <v>22</v>
      </c>
      <c r="C1446" s="13" t="s">
        <v>1659</v>
      </c>
      <c r="E1446" t="s">
        <v>58</v>
      </c>
      <c r="F1446" t="s">
        <v>59</v>
      </c>
      <c r="G1446" t="s">
        <v>1688</v>
      </c>
      <c r="H1446">
        <v>1</v>
      </c>
      <c r="I1446" s="13"/>
      <c r="L1446">
        <v>2023</v>
      </c>
      <c r="V1446">
        <v>1</v>
      </c>
    </row>
    <row r="1447" spans="2:22" x14ac:dyDescent="0.3">
      <c r="B1447" t="s">
        <v>22</v>
      </c>
      <c r="C1447" s="13" t="s">
        <v>1659</v>
      </c>
      <c r="E1447" t="s">
        <v>159</v>
      </c>
      <c r="F1447" t="s">
        <v>160</v>
      </c>
      <c r="G1447" t="s">
        <v>1689</v>
      </c>
      <c r="H1447">
        <v>1</v>
      </c>
      <c r="I1447" s="13"/>
      <c r="L1447">
        <v>2023</v>
      </c>
      <c r="V1447">
        <v>1</v>
      </c>
    </row>
    <row r="1448" spans="2:22" x14ac:dyDescent="0.3">
      <c r="B1448" t="s">
        <v>22</v>
      </c>
      <c r="C1448" s="13" t="s">
        <v>1659</v>
      </c>
      <c r="E1448" t="s">
        <v>27</v>
      </c>
      <c r="F1448" t="s">
        <v>28</v>
      </c>
      <c r="G1448" t="s">
        <v>1690</v>
      </c>
      <c r="H1448">
        <v>1</v>
      </c>
      <c r="I1448" s="13"/>
      <c r="L1448">
        <v>2023</v>
      </c>
      <c r="V1448">
        <v>1</v>
      </c>
    </row>
    <row r="1449" spans="2:22" x14ac:dyDescent="0.3">
      <c r="B1449" t="s">
        <v>22</v>
      </c>
      <c r="C1449" s="13" t="s">
        <v>1659</v>
      </c>
      <c r="E1449" t="s">
        <v>81</v>
      </c>
      <c r="F1449" t="s">
        <v>82</v>
      </c>
      <c r="G1449" t="s">
        <v>1691</v>
      </c>
      <c r="H1449">
        <v>1</v>
      </c>
      <c r="I1449" s="13"/>
      <c r="L1449">
        <v>2023</v>
      </c>
      <c r="V1449">
        <v>1</v>
      </c>
    </row>
    <row r="1450" spans="2:22" x14ac:dyDescent="0.3">
      <c r="B1450" t="s">
        <v>22</v>
      </c>
      <c r="C1450" s="13" t="s">
        <v>1659</v>
      </c>
      <c r="E1450" t="s">
        <v>30</v>
      </c>
      <c r="F1450" t="s">
        <v>31</v>
      </c>
      <c r="G1450" t="s">
        <v>1692</v>
      </c>
      <c r="H1450">
        <v>1</v>
      </c>
      <c r="I1450" s="13"/>
      <c r="L1450">
        <v>2023</v>
      </c>
      <c r="V1450">
        <v>1</v>
      </c>
    </row>
    <row r="1451" spans="2:22" x14ac:dyDescent="0.3">
      <c r="B1451" t="s">
        <v>22</v>
      </c>
      <c r="C1451" s="13" t="s">
        <v>1659</v>
      </c>
      <c r="E1451" t="s">
        <v>30</v>
      </c>
      <c r="F1451" t="s">
        <v>31</v>
      </c>
      <c r="G1451" t="s">
        <v>1693</v>
      </c>
      <c r="H1451">
        <v>1</v>
      </c>
      <c r="I1451" s="13"/>
      <c r="L1451">
        <v>2023</v>
      </c>
      <c r="V1451">
        <v>1</v>
      </c>
    </row>
    <row r="1452" spans="2:22" x14ac:dyDescent="0.3">
      <c r="B1452" t="s">
        <v>22</v>
      </c>
      <c r="C1452" s="13" t="s">
        <v>1659</v>
      </c>
      <c r="E1452" t="s">
        <v>456</v>
      </c>
      <c r="F1452" t="s">
        <v>457</v>
      </c>
      <c r="G1452" t="s">
        <v>1694</v>
      </c>
      <c r="H1452">
        <v>1</v>
      </c>
      <c r="I1452" s="13"/>
      <c r="L1452">
        <v>2023</v>
      </c>
      <c r="V1452">
        <v>1</v>
      </c>
    </row>
    <row r="1453" spans="2:22" x14ac:dyDescent="0.3">
      <c r="B1453" t="s">
        <v>22</v>
      </c>
      <c r="C1453" s="13" t="s">
        <v>1659</v>
      </c>
      <c r="E1453" t="s">
        <v>290</v>
      </c>
      <c r="F1453" t="s">
        <v>291</v>
      </c>
      <c r="G1453" t="s">
        <v>1695</v>
      </c>
      <c r="H1453">
        <v>1</v>
      </c>
      <c r="I1453" s="13"/>
      <c r="L1453">
        <v>2023</v>
      </c>
      <c r="V1453">
        <v>1</v>
      </c>
    </row>
    <row r="1454" spans="2:22" x14ac:dyDescent="0.3">
      <c r="B1454" t="s">
        <v>22</v>
      </c>
      <c r="C1454" s="13" t="s">
        <v>1659</v>
      </c>
      <c r="E1454" t="s">
        <v>384</v>
      </c>
      <c r="F1454" t="s">
        <v>385</v>
      </c>
      <c r="G1454" t="s">
        <v>1696</v>
      </c>
      <c r="H1454">
        <v>1</v>
      </c>
      <c r="I1454" s="13"/>
      <c r="L1454">
        <v>2023</v>
      </c>
      <c r="V1454">
        <v>1</v>
      </c>
    </row>
    <row r="1455" spans="2:22" x14ac:dyDescent="0.3">
      <c r="B1455" t="s">
        <v>22</v>
      </c>
      <c r="C1455" s="13" t="s">
        <v>1659</v>
      </c>
      <c r="E1455" t="s">
        <v>30</v>
      </c>
      <c r="F1455" t="s">
        <v>31</v>
      </c>
      <c r="G1455" t="s">
        <v>1697</v>
      </c>
      <c r="H1455">
        <v>1</v>
      </c>
      <c r="I1455" s="13"/>
      <c r="L1455">
        <v>2023</v>
      </c>
      <c r="V1455">
        <v>1</v>
      </c>
    </row>
    <row r="1456" spans="2:22" x14ac:dyDescent="0.3">
      <c r="B1456" t="s">
        <v>22</v>
      </c>
      <c r="C1456" s="13" t="s">
        <v>1659</v>
      </c>
      <c r="E1456" t="s">
        <v>74</v>
      </c>
      <c r="F1456" t="s">
        <v>75</v>
      </c>
      <c r="G1456" t="s">
        <v>1698</v>
      </c>
      <c r="H1456">
        <v>1</v>
      </c>
      <c r="I1456" s="13"/>
      <c r="L1456">
        <v>2023</v>
      </c>
      <c r="V1456">
        <v>1</v>
      </c>
    </row>
    <row r="1457" spans="2:22" x14ac:dyDescent="0.3">
      <c r="B1457" t="s">
        <v>22</v>
      </c>
      <c r="C1457" s="13" t="s">
        <v>1659</v>
      </c>
      <c r="E1457" t="s">
        <v>994</v>
      </c>
      <c r="F1457" t="s">
        <v>995</v>
      </c>
      <c r="G1457" t="s">
        <v>1699</v>
      </c>
      <c r="H1457">
        <v>1</v>
      </c>
      <c r="I1457" s="13"/>
      <c r="L1457">
        <v>2023</v>
      </c>
      <c r="V1457">
        <v>1</v>
      </c>
    </row>
    <row r="1458" spans="2:22" x14ac:dyDescent="0.3">
      <c r="B1458" t="s">
        <v>22</v>
      </c>
      <c r="C1458" s="13" t="s">
        <v>1659</v>
      </c>
      <c r="E1458" t="s">
        <v>99</v>
      </c>
      <c r="F1458" t="s">
        <v>100</v>
      </c>
      <c r="G1458" t="s">
        <v>1700</v>
      </c>
      <c r="H1458">
        <v>1</v>
      </c>
      <c r="I1458" s="13"/>
      <c r="L1458">
        <v>2023</v>
      </c>
      <c r="V1458">
        <v>1</v>
      </c>
    </row>
    <row r="1459" spans="2:22" x14ac:dyDescent="0.3">
      <c r="B1459" t="s">
        <v>22</v>
      </c>
      <c r="C1459" s="13" t="s">
        <v>1659</v>
      </c>
      <c r="E1459" t="s">
        <v>93</v>
      </c>
      <c r="F1459" t="s">
        <v>94</v>
      </c>
      <c r="G1459" t="s">
        <v>1701</v>
      </c>
      <c r="H1459">
        <v>1</v>
      </c>
      <c r="I1459" s="13">
        <v>10</v>
      </c>
      <c r="L1459">
        <v>2023</v>
      </c>
      <c r="V1459">
        <v>1</v>
      </c>
    </row>
    <row r="1460" spans="2:22" x14ac:dyDescent="0.3">
      <c r="B1460" t="s">
        <v>22</v>
      </c>
      <c r="C1460" s="13" t="s">
        <v>1659</v>
      </c>
      <c r="E1460" t="s">
        <v>497</v>
      </c>
      <c r="F1460" t="s">
        <v>498</v>
      </c>
      <c r="G1460" t="s">
        <v>1702</v>
      </c>
      <c r="H1460">
        <v>1</v>
      </c>
      <c r="I1460" s="13"/>
      <c r="L1460">
        <v>2023</v>
      </c>
      <c r="V1460">
        <v>1</v>
      </c>
    </row>
    <row r="1461" spans="2:22" x14ac:dyDescent="0.3">
      <c r="B1461" t="s">
        <v>22</v>
      </c>
      <c r="C1461" s="13" t="s">
        <v>1659</v>
      </c>
      <c r="E1461" t="s">
        <v>34</v>
      </c>
      <c r="F1461" t="s">
        <v>35</v>
      </c>
      <c r="G1461" t="s">
        <v>1703</v>
      </c>
      <c r="H1461">
        <v>1</v>
      </c>
      <c r="I1461" s="13"/>
      <c r="L1461">
        <v>2023</v>
      </c>
      <c r="V1461">
        <v>1</v>
      </c>
    </row>
    <row r="1462" spans="2:22" x14ac:dyDescent="0.3">
      <c r="B1462" t="s">
        <v>22</v>
      </c>
      <c r="C1462" s="13" t="s">
        <v>1659</v>
      </c>
      <c r="E1462" t="s">
        <v>310</v>
      </c>
      <c r="F1462" t="s">
        <v>311</v>
      </c>
      <c r="G1462" t="s">
        <v>1704</v>
      </c>
      <c r="H1462">
        <v>1</v>
      </c>
      <c r="I1462" s="13">
        <v>10</v>
      </c>
      <c r="L1462">
        <v>2023</v>
      </c>
      <c r="V1462">
        <v>1</v>
      </c>
    </row>
    <row r="1463" spans="2:22" x14ac:dyDescent="0.3">
      <c r="B1463" t="s">
        <v>22</v>
      </c>
      <c r="C1463" s="13" t="s">
        <v>1659</v>
      </c>
      <c r="E1463" t="s">
        <v>1195</v>
      </c>
      <c r="F1463" t="s">
        <v>1196</v>
      </c>
      <c r="G1463" t="s">
        <v>1705</v>
      </c>
      <c r="H1463">
        <v>1</v>
      </c>
      <c r="I1463" s="13"/>
      <c r="L1463">
        <v>2023</v>
      </c>
      <c r="V1463">
        <v>1</v>
      </c>
    </row>
    <row r="1464" spans="2:22" x14ac:dyDescent="0.3">
      <c r="B1464" t="s">
        <v>22</v>
      </c>
      <c r="C1464" s="13" t="s">
        <v>1659</v>
      </c>
      <c r="E1464" t="s">
        <v>81</v>
      </c>
      <c r="F1464" t="s">
        <v>82</v>
      </c>
      <c r="G1464" t="s">
        <v>1706</v>
      </c>
      <c r="H1464">
        <v>1</v>
      </c>
      <c r="I1464" s="13"/>
      <c r="L1464">
        <v>2023</v>
      </c>
      <c r="V1464">
        <v>1</v>
      </c>
    </row>
    <row r="1465" spans="2:22" x14ac:dyDescent="0.3">
      <c r="B1465" t="s">
        <v>22</v>
      </c>
      <c r="C1465" s="13" t="s">
        <v>1659</v>
      </c>
      <c r="E1465" t="s">
        <v>37</v>
      </c>
      <c r="F1465" t="s">
        <v>38</v>
      </c>
      <c r="G1465" t="s">
        <v>1707</v>
      </c>
      <c r="H1465">
        <v>1</v>
      </c>
      <c r="I1465" s="13"/>
      <c r="L1465">
        <v>2023</v>
      </c>
      <c r="V1465">
        <v>1</v>
      </c>
    </row>
    <row r="1466" spans="2:22" x14ac:dyDescent="0.3">
      <c r="B1466" t="s">
        <v>22</v>
      </c>
      <c r="C1466" s="13" t="s">
        <v>1659</v>
      </c>
      <c r="E1466" t="s">
        <v>81</v>
      </c>
      <c r="F1466" t="s">
        <v>82</v>
      </c>
      <c r="G1466" t="s">
        <v>1708</v>
      </c>
      <c r="H1466">
        <v>1</v>
      </c>
      <c r="I1466" s="13"/>
      <c r="L1466">
        <v>2023</v>
      </c>
      <c r="V1466">
        <v>1</v>
      </c>
    </row>
    <row r="1467" spans="2:22" x14ac:dyDescent="0.3">
      <c r="B1467" t="s">
        <v>22</v>
      </c>
      <c r="C1467" s="13" t="s">
        <v>1659</v>
      </c>
      <c r="E1467" t="s">
        <v>183</v>
      </c>
      <c r="F1467" t="s">
        <v>184</v>
      </c>
      <c r="G1467" t="s">
        <v>1709</v>
      </c>
      <c r="H1467">
        <v>1</v>
      </c>
      <c r="I1467" s="13"/>
      <c r="L1467">
        <v>2023</v>
      </c>
      <c r="V1467">
        <v>1</v>
      </c>
    </row>
    <row r="1468" spans="2:22" x14ac:dyDescent="0.3">
      <c r="B1468" t="s">
        <v>22</v>
      </c>
      <c r="C1468" s="13" t="s">
        <v>1659</v>
      </c>
      <c r="E1468" t="s">
        <v>24</v>
      </c>
      <c r="F1468" t="s">
        <v>25</v>
      </c>
      <c r="G1468" t="s">
        <v>1710</v>
      </c>
      <c r="H1468">
        <v>1</v>
      </c>
      <c r="I1468" s="13"/>
      <c r="L1468">
        <v>2023</v>
      </c>
      <c r="V1468">
        <v>1</v>
      </c>
    </row>
    <row r="1469" spans="2:22" x14ac:dyDescent="0.3">
      <c r="B1469" t="s">
        <v>22</v>
      </c>
      <c r="C1469" s="13" t="s">
        <v>1659</v>
      </c>
      <c r="E1469" t="s">
        <v>24</v>
      </c>
      <c r="F1469" t="s">
        <v>25</v>
      </c>
      <c r="G1469" t="s">
        <v>1711</v>
      </c>
      <c r="H1469">
        <v>1</v>
      </c>
      <c r="I1469" s="13"/>
      <c r="L1469">
        <v>2023</v>
      </c>
      <c r="V1469">
        <v>1</v>
      </c>
    </row>
    <row r="1470" spans="2:22" x14ac:dyDescent="0.3">
      <c r="B1470" t="s">
        <v>22</v>
      </c>
      <c r="C1470" s="13" t="s">
        <v>1659</v>
      </c>
      <c r="E1470" t="s">
        <v>49</v>
      </c>
      <c r="F1470" t="s">
        <v>50</v>
      </c>
      <c r="G1470" t="s">
        <v>1712</v>
      </c>
      <c r="H1470">
        <v>1</v>
      </c>
      <c r="I1470" s="13"/>
      <c r="L1470">
        <v>2023</v>
      </c>
      <c r="V1470">
        <v>1</v>
      </c>
    </row>
    <row r="1471" spans="2:22" x14ac:dyDescent="0.3">
      <c r="B1471" t="s">
        <v>22</v>
      </c>
      <c r="C1471" s="13" t="s">
        <v>1659</v>
      </c>
      <c r="E1471" t="s">
        <v>52</v>
      </c>
      <c r="F1471" t="s">
        <v>53</v>
      </c>
      <c r="G1471" t="s">
        <v>1713</v>
      </c>
      <c r="H1471">
        <v>1</v>
      </c>
      <c r="I1471" s="13"/>
      <c r="L1471">
        <v>2023</v>
      </c>
      <c r="V1471">
        <v>1</v>
      </c>
    </row>
    <row r="1472" spans="2:22" x14ac:dyDescent="0.3">
      <c r="B1472" t="s">
        <v>22</v>
      </c>
      <c r="C1472" s="13" t="s">
        <v>1659</v>
      </c>
      <c r="E1472" t="s">
        <v>58</v>
      </c>
      <c r="F1472" t="s">
        <v>59</v>
      </c>
      <c r="G1472" t="s">
        <v>1714</v>
      </c>
      <c r="H1472">
        <v>1</v>
      </c>
      <c r="I1472" s="13"/>
      <c r="L1472">
        <v>2023</v>
      </c>
      <c r="V1472">
        <v>1</v>
      </c>
    </row>
    <row r="1473" spans="2:22" x14ac:dyDescent="0.3">
      <c r="B1473" t="s">
        <v>22</v>
      </c>
      <c r="C1473" s="13" t="s">
        <v>1659</v>
      </c>
      <c r="E1473" t="s">
        <v>27</v>
      </c>
      <c r="F1473" t="s">
        <v>28</v>
      </c>
      <c r="G1473" t="s">
        <v>1715</v>
      </c>
      <c r="H1473">
        <v>1</v>
      </c>
      <c r="I1473" s="13"/>
      <c r="L1473">
        <v>2023</v>
      </c>
      <c r="V1473">
        <v>1</v>
      </c>
    </row>
    <row r="1474" spans="2:22" x14ac:dyDescent="0.3">
      <c r="B1474" t="s">
        <v>22</v>
      </c>
      <c r="C1474" s="13" t="s">
        <v>1659</v>
      </c>
      <c r="E1474" t="s">
        <v>81</v>
      </c>
      <c r="F1474" t="s">
        <v>82</v>
      </c>
      <c r="G1474" t="s">
        <v>1716</v>
      </c>
      <c r="H1474">
        <v>1</v>
      </c>
      <c r="I1474" s="13"/>
      <c r="L1474">
        <v>2023</v>
      </c>
      <c r="V1474">
        <v>1</v>
      </c>
    </row>
    <row r="1475" spans="2:22" x14ac:dyDescent="0.3">
      <c r="B1475" t="s">
        <v>22</v>
      </c>
      <c r="C1475" s="13" t="s">
        <v>1659</v>
      </c>
      <c r="E1475" t="s">
        <v>30</v>
      </c>
      <c r="F1475" t="s">
        <v>31</v>
      </c>
      <c r="G1475" t="s">
        <v>1717</v>
      </c>
      <c r="H1475">
        <v>1</v>
      </c>
      <c r="I1475" s="13"/>
      <c r="L1475">
        <v>2023</v>
      </c>
      <c r="V1475">
        <v>1</v>
      </c>
    </row>
    <row r="1476" spans="2:22" x14ac:dyDescent="0.3">
      <c r="B1476" t="s">
        <v>22</v>
      </c>
      <c r="C1476" s="13" t="s">
        <v>1659</v>
      </c>
      <c r="E1476" t="s">
        <v>30</v>
      </c>
      <c r="F1476" t="s">
        <v>31</v>
      </c>
      <c r="G1476" t="s">
        <v>1718</v>
      </c>
      <c r="H1476">
        <v>1</v>
      </c>
      <c r="I1476" s="13"/>
      <c r="L1476">
        <v>2023</v>
      </c>
      <c r="V1476">
        <v>1</v>
      </c>
    </row>
    <row r="1477" spans="2:22" x14ac:dyDescent="0.3">
      <c r="B1477" t="s">
        <v>22</v>
      </c>
      <c r="C1477" s="13" t="s">
        <v>1659</v>
      </c>
      <c r="E1477" t="s">
        <v>456</v>
      </c>
      <c r="F1477" t="s">
        <v>457</v>
      </c>
      <c r="G1477" t="s">
        <v>1719</v>
      </c>
      <c r="H1477">
        <v>1</v>
      </c>
      <c r="I1477" s="13"/>
      <c r="L1477">
        <v>2023</v>
      </c>
      <c r="V1477">
        <v>1</v>
      </c>
    </row>
    <row r="1478" spans="2:22" x14ac:dyDescent="0.3">
      <c r="B1478" t="s">
        <v>22</v>
      </c>
      <c r="C1478" s="13" t="s">
        <v>1659</v>
      </c>
      <c r="E1478" t="s">
        <v>290</v>
      </c>
      <c r="F1478" t="s">
        <v>291</v>
      </c>
      <c r="G1478" t="s">
        <v>1720</v>
      </c>
      <c r="H1478">
        <v>1</v>
      </c>
      <c r="I1478" s="13"/>
      <c r="L1478">
        <v>2023</v>
      </c>
      <c r="V1478">
        <v>1</v>
      </c>
    </row>
    <row r="1479" spans="2:22" x14ac:dyDescent="0.3">
      <c r="B1479" t="s">
        <v>22</v>
      </c>
      <c r="C1479" s="13" t="s">
        <v>1659</v>
      </c>
      <c r="E1479" t="s">
        <v>384</v>
      </c>
      <c r="F1479" t="s">
        <v>385</v>
      </c>
      <c r="G1479" t="s">
        <v>1721</v>
      </c>
      <c r="H1479">
        <v>1</v>
      </c>
      <c r="I1479" s="13"/>
      <c r="L1479">
        <v>2023</v>
      </c>
      <c r="V1479">
        <v>1</v>
      </c>
    </row>
    <row r="1480" spans="2:22" x14ac:dyDescent="0.3">
      <c r="B1480" t="s">
        <v>22</v>
      </c>
      <c r="C1480" s="13" t="s">
        <v>1659</v>
      </c>
      <c r="E1480" t="s">
        <v>30</v>
      </c>
      <c r="F1480" t="s">
        <v>31</v>
      </c>
      <c r="G1480" t="s">
        <v>1722</v>
      </c>
      <c r="H1480">
        <v>1</v>
      </c>
      <c r="I1480" s="13"/>
      <c r="L1480">
        <v>2023</v>
      </c>
      <c r="V1480">
        <v>1</v>
      </c>
    </row>
    <row r="1481" spans="2:22" x14ac:dyDescent="0.3">
      <c r="B1481" t="s">
        <v>22</v>
      </c>
      <c r="C1481" s="13" t="s">
        <v>1659</v>
      </c>
      <c r="E1481" t="s">
        <v>74</v>
      </c>
      <c r="F1481" t="s">
        <v>75</v>
      </c>
      <c r="G1481" t="s">
        <v>1723</v>
      </c>
      <c r="H1481">
        <v>1</v>
      </c>
      <c r="I1481" s="13"/>
      <c r="L1481">
        <v>2023</v>
      </c>
      <c r="V1481">
        <v>1</v>
      </c>
    </row>
    <row r="1482" spans="2:22" x14ac:dyDescent="0.3">
      <c r="B1482" t="s">
        <v>22</v>
      </c>
      <c r="C1482" s="13" t="s">
        <v>1659</v>
      </c>
      <c r="E1482" t="s">
        <v>994</v>
      </c>
      <c r="F1482" t="s">
        <v>995</v>
      </c>
      <c r="G1482" t="s">
        <v>1724</v>
      </c>
      <c r="H1482">
        <v>1</v>
      </c>
      <c r="I1482" s="13"/>
      <c r="L1482">
        <v>2023</v>
      </c>
      <c r="V1482">
        <v>1</v>
      </c>
    </row>
    <row r="1483" spans="2:22" x14ac:dyDescent="0.3">
      <c r="B1483" t="s">
        <v>22</v>
      </c>
      <c r="C1483" s="13" t="s">
        <v>1659</v>
      </c>
      <c r="E1483" t="s">
        <v>99</v>
      </c>
      <c r="F1483" t="s">
        <v>100</v>
      </c>
      <c r="G1483" t="s">
        <v>1725</v>
      </c>
      <c r="H1483">
        <v>1</v>
      </c>
      <c r="I1483" s="13"/>
      <c r="L1483">
        <v>2023</v>
      </c>
      <c r="V1483">
        <v>1</v>
      </c>
    </row>
    <row r="1484" spans="2:22" x14ac:dyDescent="0.3">
      <c r="B1484" t="s">
        <v>22</v>
      </c>
      <c r="C1484" s="13" t="s">
        <v>1659</v>
      </c>
      <c r="E1484" t="s">
        <v>93</v>
      </c>
      <c r="F1484" t="s">
        <v>94</v>
      </c>
      <c r="G1484" t="s">
        <v>1726</v>
      </c>
      <c r="H1484">
        <v>1</v>
      </c>
      <c r="I1484" s="13">
        <v>10</v>
      </c>
      <c r="L1484">
        <v>2023</v>
      </c>
      <c r="V1484">
        <v>1</v>
      </c>
    </row>
    <row r="1485" spans="2:22" x14ac:dyDescent="0.3">
      <c r="B1485" t="s">
        <v>22</v>
      </c>
      <c r="C1485" s="13" t="s">
        <v>1659</v>
      </c>
      <c r="E1485" t="s">
        <v>497</v>
      </c>
      <c r="F1485" t="s">
        <v>498</v>
      </c>
      <c r="G1485" t="s">
        <v>1727</v>
      </c>
      <c r="H1485">
        <v>1</v>
      </c>
      <c r="I1485" s="13"/>
      <c r="L1485">
        <v>2023</v>
      </c>
      <c r="V1485">
        <v>1</v>
      </c>
    </row>
    <row r="1486" spans="2:22" x14ac:dyDescent="0.3">
      <c r="B1486" t="s">
        <v>22</v>
      </c>
      <c r="C1486" s="13" t="s">
        <v>1659</v>
      </c>
      <c r="E1486" t="s">
        <v>34</v>
      </c>
      <c r="F1486" t="s">
        <v>35</v>
      </c>
      <c r="G1486" t="s">
        <v>1728</v>
      </c>
      <c r="H1486">
        <v>1</v>
      </c>
      <c r="I1486" s="13"/>
      <c r="L1486">
        <v>2023</v>
      </c>
      <c r="V1486">
        <v>1</v>
      </c>
    </row>
    <row r="1487" spans="2:22" x14ac:dyDescent="0.3">
      <c r="B1487" t="s">
        <v>22</v>
      </c>
      <c r="C1487" s="13" t="s">
        <v>1659</v>
      </c>
      <c r="E1487" t="s">
        <v>310</v>
      </c>
      <c r="F1487" t="s">
        <v>311</v>
      </c>
      <c r="G1487" t="s">
        <v>1729</v>
      </c>
      <c r="H1487">
        <v>1</v>
      </c>
      <c r="I1487" s="13">
        <v>10</v>
      </c>
      <c r="L1487">
        <v>2023</v>
      </c>
      <c r="V1487">
        <v>1</v>
      </c>
    </row>
    <row r="1488" spans="2:22" x14ac:dyDescent="0.3">
      <c r="B1488" t="s">
        <v>22</v>
      </c>
      <c r="C1488" s="13" t="s">
        <v>1659</v>
      </c>
      <c r="E1488" t="s">
        <v>1195</v>
      </c>
      <c r="F1488" t="s">
        <v>1196</v>
      </c>
      <c r="G1488" t="s">
        <v>1730</v>
      </c>
      <c r="H1488">
        <v>1</v>
      </c>
      <c r="I1488" s="13"/>
      <c r="L1488">
        <v>2023</v>
      </c>
      <c r="V1488">
        <v>1</v>
      </c>
    </row>
    <row r="1489" spans="2:22" x14ac:dyDescent="0.3">
      <c r="B1489" t="s">
        <v>22</v>
      </c>
      <c r="C1489" s="13" t="s">
        <v>1659</v>
      </c>
      <c r="E1489" t="s">
        <v>81</v>
      </c>
      <c r="F1489" t="s">
        <v>82</v>
      </c>
      <c r="G1489" t="s">
        <v>1731</v>
      </c>
      <c r="H1489">
        <v>1</v>
      </c>
      <c r="I1489" s="13"/>
      <c r="L1489">
        <v>2023</v>
      </c>
      <c r="V1489">
        <v>1</v>
      </c>
    </row>
    <row r="1490" spans="2:22" x14ac:dyDescent="0.3">
      <c r="B1490" t="s">
        <v>22</v>
      </c>
      <c r="C1490" s="13" t="s">
        <v>1659</v>
      </c>
      <c r="E1490" t="s">
        <v>37</v>
      </c>
      <c r="F1490" t="s">
        <v>38</v>
      </c>
      <c r="G1490" t="s">
        <v>1732</v>
      </c>
      <c r="H1490">
        <v>1</v>
      </c>
      <c r="I1490" s="13"/>
      <c r="L1490">
        <v>2023</v>
      </c>
      <c r="V1490">
        <v>1</v>
      </c>
    </row>
    <row r="1491" spans="2:22" x14ac:dyDescent="0.3">
      <c r="B1491" t="s">
        <v>22</v>
      </c>
      <c r="C1491" s="13" t="s">
        <v>1659</v>
      </c>
      <c r="E1491" t="s">
        <v>81</v>
      </c>
      <c r="F1491" t="s">
        <v>82</v>
      </c>
      <c r="G1491" t="s">
        <v>1733</v>
      </c>
      <c r="H1491">
        <v>1</v>
      </c>
      <c r="I1491" s="13"/>
      <c r="L1491">
        <v>2023</v>
      </c>
      <c r="V1491">
        <v>1</v>
      </c>
    </row>
    <row r="1492" spans="2:22" x14ac:dyDescent="0.3">
      <c r="B1492" t="s">
        <v>22</v>
      </c>
      <c r="C1492" s="13" t="s">
        <v>1659</v>
      </c>
      <c r="E1492" t="s">
        <v>183</v>
      </c>
      <c r="F1492" t="s">
        <v>184</v>
      </c>
      <c r="G1492" t="s">
        <v>1734</v>
      </c>
      <c r="H1492">
        <v>1</v>
      </c>
      <c r="I1492" s="13"/>
      <c r="L1492">
        <v>2023</v>
      </c>
      <c r="V1492">
        <v>1</v>
      </c>
    </row>
    <row r="1493" spans="2:22" x14ac:dyDescent="0.3">
      <c r="B1493" t="s">
        <v>22</v>
      </c>
      <c r="C1493" s="13" t="s">
        <v>1659</v>
      </c>
      <c r="E1493" t="s">
        <v>24</v>
      </c>
      <c r="F1493" t="s">
        <v>25</v>
      </c>
      <c r="G1493" t="s">
        <v>1735</v>
      </c>
      <c r="H1493">
        <v>1</v>
      </c>
      <c r="I1493" s="13"/>
      <c r="L1493">
        <v>2023</v>
      </c>
      <c r="V1493">
        <v>1</v>
      </c>
    </row>
    <row r="1494" spans="2:22" x14ac:dyDescent="0.3">
      <c r="B1494" t="s">
        <v>22</v>
      </c>
      <c r="C1494" s="13" t="s">
        <v>1659</v>
      </c>
      <c r="E1494" t="s">
        <v>24</v>
      </c>
      <c r="F1494" t="s">
        <v>25</v>
      </c>
      <c r="G1494" t="s">
        <v>1736</v>
      </c>
      <c r="H1494">
        <v>1</v>
      </c>
      <c r="I1494" s="13"/>
      <c r="L1494">
        <v>2023</v>
      </c>
      <c r="V1494">
        <v>1</v>
      </c>
    </row>
    <row r="1495" spans="2:22" x14ac:dyDescent="0.3">
      <c r="B1495" t="s">
        <v>22</v>
      </c>
      <c r="C1495" s="13" t="s">
        <v>1659</v>
      </c>
      <c r="E1495" t="s">
        <v>49</v>
      </c>
      <c r="F1495" t="s">
        <v>50</v>
      </c>
      <c r="G1495" t="s">
        <v>1737</v>
      </c>
      <c r="H1495">
        <v>1</v>
      </c>
      <c r="I1495" s="13"/>
      <c r="L1495">
        <v>2023</v>
      </c>
      <c r="V1495">
        <v>1</v>
      </c>
    </row>
    <row r="1496" spans="2:22" x14ac:dyDescent="0.3">
      <c r="B1496" t="s">
        <v>22</v>
      </c>
      <c r="C1496" s="13" t="s">
        <v>1659</v>
      </c>
      <c r="E1496" t="s">
        <v>58</v>
      </c>
      <c r="F1496" t="s">
        <v>59</v>
      </c>
      <c r="G1496" t="s">
        <v>1738</v>
      </c>
      <c r="H1496">
        <v>1</v>
      </c>
      <c r="I1496" s="13"/>
      <c r="L1496">
        <v>2023</v>
      </c>
      <c r="V1496">
        <v>1</v>
      </c>
    </row>
    <row r="1497" spans="2:22" x14ac:dyDescent="0.3">
      <c r="B1497" t="s">
        <v>22</v>
      </c>
      <c r="C1497" s="13" t="s">
        <v>1659</v>
      </c>
      <c r="E1497" t="s">
        <v>27</v>
      </c>
      <c r="F1497" t="s">
        <v>28</v>
      </c>
      <c r="G1497" t="s">
        <v>1739</v>
      </c>
      <c r="H1497">
        <v>1</v>
      </c>
      <c r="I1497" s="13"/>
      <c r="L1497">
        <v>2023</v>
      </c>
      <c r="V1497">
        <v>1</v>
      </c>
    </row>
    <row r="1498" spans="2:22" x14ac:dyDescent="0.3">
      <c r="B1498" t="s">
        <v>22</v>
      </c>
      <c r="C1498" s="13" t="s">
        <v>1659</v>
      </c>
      <c r="E1498" t="s">
        <v>81</v>
      </c>
      <c r="F1498" t="s">
        <v>82</v>
      </c>
      <c r="G1498" t="s">
        <v>1740</v>
      </c>
      <c r="H1498">
        <v>1</v>
      </c>
      <c r="I1498" s="13"/>
      <c r="L1498">
        <v>2023</v>
      </c>
      <c r="V1498">
        <v>1</v>
      </c>
    </row>
    <row r="1499" spans="2:22" x14ac:dyDescent="0.3">
      <c r="B1499" t="s">
        <v>22</v>
      </c>
      <c r="C1499" s="13" t="s">
        <v>1659</v>
      </c>
      <c r="E1499" t="s">
        <v>30</v>
      </c>
      <c r="F1499" t="s">
        <v>31</v>
      </c>
      <c r="G1499" t="s">
        <v>1741</v>
      </c>
      <c r="H1499">
        <v>1</v>
      </c>
      <c r="I1499" s="13"/>
      <c r="L1499">
        <v>2023</v>
      </c>
      <c r="V1499">
        <v>1</v>
      </c>
    </row>
    <row r="1500" spans="2:22" x14ac:dyDescent="0.3">
      <c r="B1500" t="s">
        <v>22</v>
      </c>
      <c r="C1500" s="13" t="s">
        <v>1659</v>
      </c>
      <c r="E1500" t="s">
        <v>30</v>
      </c>
      <c r="F1500" t="s">
        <v>31</v>
      </c>
      <c r="G1500" t="s">
        <v>1742</v>
      </c>
      <c r="H1500">
        <v>1</v>
      </c>
      <c r="I1500" s="13"/>
      <c r="L1500">
        <v>2023</v>
      </c>
      <c r="V1500">
        <v>1</v>
      </c>
    </row>
    <row r="1501" spans="2:22" x14ac:dyDescent="0.3">
      <c r="B1501" t="s">
        <v>22</v>
      </c>
      <c r="C1501" s="13" t="s">
        <v>1659</v>
      </c>
      <c r="E1501" t="s">
        <v>456</v>
      </c>
      <c r="F1501" t="s">
        <v>457</v>
      </c>
      <c r="G1501" t="s">
        <v>1743</v>
      </c>
      <c r="H1501">
        <v>1</v>
      </c>
      <c r="I1501" s="13"/>
      <c r="L1501">
        <v>2023</v>
      </c>
      <c r="V1501">
        <v>1</v>
      </c>
    </row>
    <row r="1502" spans="2:22" x14ac:dyDescent="0.3">
      <c r="B1502" t="s">
        <v>22</v>
      </c>
      <c r="C1502" s="13" t="s">
        <v>1659</v>
      </c>
      <c r="E1502" t="s">
        <v>290</v>
      </c>
      <c r="F1502" t="s">
        <v>291</v>
      </c>
      <c r="G1502" t="s">
        <v>1744</v>
      </c>
      <c r="H1502">
        <v>1</v>
      </c>
      <c r="I1502" s="13"/>
      <c r="L1502">
        <v>2023</v>
      </c>
      <c r="V1502">
        <v>1</v>
      </c>
    </row>
    <row r="1503" spans="2:22" x14ac:dyDescent="0.3">
      <c r="B1503" t="s">
        <v>22</v>
      </c>
      <c r="C1503" s="13" t="s">
        <v>1659</v>
      </c>
      <c r="E1503" t="s">
        <v>384</v>
      </c>
      <c r="F1503" t="s">
        <v>385</v>
      </c>
      <c r="G1503" t="s">
        <v>1745</v>
      </c>
      <c r="H1503">
        <v>1</v>
      </c>
      <c r="I1503" s="13"/>
      <c r="L1503">
        <v>2023</v>
      </c>
      <c r="V1503">
        <v>1</v>
      </c>
    </row>
    <row r="1504" spans="2:22" x14ac:dyDescent="0.3">
      <c r="B1504" t="s">
        <v>22</v>
      </c>
      <c r="C1504" s="13" t="s">
        <v>1659</v>
      </c>
      <c r="E1504" t="s">
        <v>30</v>
      </c>
      <c r="F1504" t="s">
        <v>31</v>
      </c>
      <c r="G1504" t="s">
        <v>1746</v>
      </c>
      <c r="H1504">
        <v>1</v>
      </c>
      <c r="I1504" s="13"/>
      <c r="L1504">
        <v>2023</v>
      </c>
      <c r="V1504">
        <v>1</v>
      </c>
    </row>
    <row r="1505" spans="2:22" x14ac:dyDescent="0.3">
      <c r="B1505" t="s">
        <v>22</v>
      </c>
      <c r="C1505" s="13" t="s">
        <v>1659</v>
      </c>
      <c r="E1505" t="s">
        <v>74</v>
      </c>
      <c r="F1505" t="s">
        <v>75</v>
      </c>
      <c r="G1505" t="s">
        <v>1747</v>
      </c>
      <c r="H1505">
        <v>1</v>
      </c>
      <c r="I1505" s="13"/>
      <c r="L1505">
        <v>2023</v>
      </c>
      <c r="V1505">
        <v>1</v>
      </c>
    </row>
    <row r="1506" spans="2:22" x14ac:dyDescent="0.3">
      <c r="B1506" t="s">
        <v>22</v>
      </c>
      <c r="C1506" s="13" t="s">
        <v>1659</v>
      </c>
      <c r="E1506" t="s">
        <v>994</v>
      </c>
      <c r="F1506" t="s">
        <v>995</v>
      </c>
      <c r="G1506" t="s">
        <v>1748</v>
      </c>
      <c r="H1506">
        <v>1</v>
      </c>
      <c r="I1506" s="13"/>
      <c r="L1506">
        <v>2023</v>
      </c>
      <c r="V1506">
        <v>1</v>
      </c>
    </row>
    <row r="1507" spans="2:22" x14ac:dyDescent="0.3">
      <c r="B1507" t="s">
        <v>22</v>
      </c>
      <c r="C1507" s="13" t="s">
        <v>1659</v>
      </c>
      <c r="E1507" t="s">
        <v>99</v>
      </c>
      <c r="F1507" t="s">
        <v>100</v>
      </c>
      <c r="G1507" t="s">
        <v>1749</v>
      </c>
      <c r="H1507">
        <v>1</v>
      </c>
      <c r="I1507" s="13"/>
      <c r="L1507">
        <v>2023</v>
      </c>
      <c r="V1507">
        <v>1</v>
      </c>
    </row>
    <row r="1508" spans="2:22" x14ac:dyDescent="0.3">
      <c r="B1508" t="s">
        <v>22</v>
      </c>
      <c r="C1508" s="13" t="s">
        <v>1659</v>
      </c>
      <c r="E1508" t="s">
        <v>93</v>
      </c>
      <c r="F1508" t="s">
        <v>94</v>
      </c>
      <c r="G1508" t="s">
        <v>1750</v>
      </c>
      <c r="H1508">
        <v>1</v>
      </c>
      <c r="I1508" s="13">
        <v>10</v>
      </c>
      <c r="L1508">
        <v>2023</v>
      </c>
      <c r="V1508">
        <v>1</v>
      </c>
    </row>
    <row r="1509" spans="2:22" x14ac:dyDescent="0.3">
      <c r="B1509" t="s">
        <v>22</v>
      </c>
      <c r="C1509" s="13" t="s">
        <v>1659</v>
      </c>
      <c r="E1509" t="s">
        <v>497</v>
      </c>
      <c r="F1509" t="s">
        <v>498</v>
      </c>
      <c r="G1509" t="s">
        <v>1751</v>
      </c>
      <c r="H1509">
        <v>1</v>
      </c>
      <c r="I1509" s="13"/>
      <c r="L1509">
        <v>2023</v>
      </c>
      <c r="V1509">
        <v>1</v>
      </c>
    </row>
    <row r="1510" spans="2:22" x14ac:dyDescent="0.3">
      <c r="B1510" t="s">
        <v>22</v>
      </c>
      <c r="C1510" s="13" t="s">
        <v>1659</v>
      </c>
      <c r="E1510" t="s">
        <v>34</v>
      </c>
      <c r="F1510" t="s">
        <v>35</v>
      </c>
      <c r="G1510" t="s">
        <v>1752</v>
      </c>
      <c r="H1510">
        <v>1</v>
      </c>
      <c r="I1510" s="13"/>
      <c r="L1510">
        <v>2023</v>
      </c>
      <c r="V1510">
        <v>1</v>
      </c>
    </row>
    <row r="1511" spans="2:22" x14ac:dyDescent="0.3">
      <c r="B1511" t="s">
        <v>22</v>
      </c>
      <c r="C1511" s="13" t="s">
        <v>1659</v>
      </c>
      <c r="E1511" t="s">
        <v>310</v>
      </c>
      <c r="F1511" t="s">
        <v>311</v>
      </c>
      <c r="G1511" t="s">
        <v>1753</v>
      </c>
      <c r="H1511">
        <v>1</v>
      </c>
      <c r="I1511" s="13">
        <v>10</v>
      </c>
      <c r="L1511">
        <v>2023</v>
      </c>
      <c r="V1511">
        <v>1</v>
      </c>
    </row>
    <row r="1512" spans="2:22" x14ac:dyDescent="0.3">
      <c r="B1512" t="s">
        <v>22</v>
      </c>
      <c r="C1512" s="13" t="s">
        <v>1659</v>
      </c>
      <c r="E1512" t="s">
        <v>1195</v>
      </c>
      <c r="F1512" t="s">
        <v>1196</v>
      </c>
      <c r="G1512" t="s">
        <v>1754</v>
      </c>
      <c r="H1512">
        <v>1</v>
      </c>
      <c r="I1512" s="13"/>
      <c r="L1512">
        <v>2023</v>
      </c>
      <c r="V1512">
        <v>1</v>
      </c>
    </row>
    <row r="1513" spans="2:22" x14ac:dyDescent="0.3">
      <c r="B1513" t="s">
        <v>22</v>
      </c>
      <c r="C1513" s="13" t="s">
        <v>1659</v>
      </c>
      <c r="E1513" t="s">
        <v>81</v>
      </c>
      <c r="F1513" t="s">
        <v>82</v>
      </c>
      <c r="G1513" t="s">
        <v>1755</v>
      </c>
      <c r="H1513">
        <v>1</v>
      </c>
      <c r="I1513" s="13"/>
      <c r="L1513">
        <v>2023</v>
      </c>
      <c r="V1513">
        <v>1</v>
      </c>
    </row>
    <row r="1514" spans="2:22" x14ac:dyDescent="0.3">
      <c r="B1514" t="s">
        <v>22</v>
      </c>
      <c r="C1514" s="13" t="s">
        <v>1659</v>
      </c>
      <c r="E1514" t="s">
        <v>37</v>
      </c>
      <c r="F1514" t="s">
        <v>38</v>
      </c>
      <c r="G1514" t="s">
        <v>1756</v>
      </c>
      <c r="H1514">
        <v>1</v>
      </c>
      <c r="I1514" s="13"/>
      <c r="L1514">
        <v>2023</v>
      </c>
      <c r="V1514">
        <v>1</v>
      </c>
    </row>
    <row r="1515" spans="2:22" x14ac:dyDescent="0.3">
      <c r="B1515" t="s">
        <v>22</v>
      </c>
      <c r="C1515" s="13" t="s">
        <v>1659</v>
      </c>
      <c r="E1515" t="s">
        <v>81</v>
      </c>
      <c r="F1515" t="s">
        <v>82</v>
      </c>
      <c r="G1515" t="s">
        <v>1757</v>
      </c>
      <c r="H1515">
        <v>1</v>
      </c>
      <c r="I1515" s="13"/>
      <c r="L1515">
        <v>2023</v>
      </c>
      <c r="V1515">
        <v>1</v>
      </c>
    </row>
    <row r="1516" spans="2:22" x14ac:dyDescent="0.3">
      <c r="B1516" t="s">
        <v>22</v>
      </c>
      <c r="C1516" s="13" t="s">
        <v>1659</v>
      </c>
      <c r="E1516" t="s">
        <v>183</v>
      </c>
      <c r="F1516" t="s">
        <v>184</v>
      </c>
      <c r="G1516" t="s">
        <v>1758</v>
      </c>
      <c r="H1516">
        <v>1</v>
      </c>
      <c r="I1516" s="13"/>
      <c r="L1516">
        <v>2023</v>
      </c>
      <c r="V1516">
        <v>1</v>
      </c>
    </row>
    <row r="1517" spans="2:22" x14ac:dyDescent="0.3">
      <c r="B1517" t="s">
        <v>22</v>
      </c>
      <c r="C1517" s="13" t="s">
        <v>1659</v>
      </c>
      <c r="E1517" t="s">
        <v>24</v>
      </c>
      <c r="F1517" t="s">
        <v>25</v>
      </c>
      <c r="G1517" t="s">
        <v>1759</v>
      </c>
      <c r="H1517">
        <v>1</v>
      </c>
      <c r="I1517" s="13"/>
      <c r="L1517">
        <v>2023</v>
      </c>
      <c r="V1517">
        <v>1</v>
      </c>
    </row>
    <row r="1518" spans="2:22" x14ac:dyDescent="0.3">
      <c r="B1518" t="s">
        <v>22</v>
      </c>
      <c r="C1518" s="13" t="s">
        <v>1659</v>
      </c>
      <c r="E1518" t="s">
        <v>24</v>
      </c>
      <c r="F1518" t="s">
        <v>25</v>
      </c>
      <c r="G1518" t="s">
        <v>1760</v>
      </c>
      <c r="H1518">
        <v>1</v>
      </c>
      <c r="I1518" s="13"/>
      <c r="L1518">
        <v>2023</v>
      </c>
      <c r="V1518">
        <v>1</v>
      </c>
    </row>
    <row r="1519" spans="2:22" x14ac:dyDescent="0.3">
      <c r="B1519" t="s">
        <v>22</v>
      </c>
      <c r="C1519" s="13" t="s">
        <v>1659</v>
      </c>
      <c r="E1519" t="s">
        <v>49</v>
      </c>
      <c r="F1519" t="s">
        <v>50</v>
      </c>
      <c r="G1519" t="s">
        <v>1761</v>
      </c>
      <c r="H1519">
        <v>1</v>
      </c>
      <c r="I1519" s="13"/>
      <c r="L1519">
        <v>2023</v>
      </c>
      <c r="V1519">
        <v>1</v>
      </c>
    </row>
    <row r="1520" spans="2:22" x14ac:dyDescent="0.3">
      <c r="B1520" t="s">
        <v>22</v>
      </c>
      <c r="C1520" s="13" t="s">
        <v>1659</v>
      </c>
      <c r="E1520" t="s">
        <v>52</v>
      </c>
      <c r="F1520" t="s">
        <v>53</v>
      </c>
      <c r="G1520" t="s">
        <v>1762</v>
      </c>
      <c r="H1520">
        <v>1</v>
      </c>
      <c r="I1520" s="13"/>
      <c r="L1520">
        <v>2023</v>
      </c>
      <c r="V1520">
        <v>1</v>
      </c>
    </row>
    <row r="1521" spans="2:22" x14ac:dyDescent="0.3">
      <c r="B1521" t="s">
        <v>22</v>
      </c>
      <c r="C1521" s="13" t="s">
        <v>1659</v>
      </c>
      <c r="E1521" t="s">
        <v>27</v>
      </c>
      <c r="F1521" t="s">
        <v>28</v>
      </c>
      <c r="G1521" t="s">
        <v>1763</v>
      </c>
      <c r="H1521">
        <v>1</v>
      </c>
      <c r="I1521" s="13"/>
      <c r="L1521">
        <v>2023</v>
      </c>
      <c r="V1521">
        <v>1</v>
      </c>
    </row>
    <row r="1522" spans="2:22" x14ac:dyDescent="0.3">
      <c r="B1522" t="s">
        <v>22</v>
      </c>
      <c r="C1522" s="13" t="s">
        <v>1659</v>
      </c>
      <c r="E1522" t="s">
        <v>290</v>
      </c>
      <c r="F1522" t="s">
        <v>291</v>
      </c>
      <c r="G1522" t="s">
        <v>1764</v>
      </c>
      <c r="H1522">
        <v>1</v>
      </c>
      <c r="I1522" s="13"/>
      <c r="L1522">
        <v>2023</v>
      </c>
      <c r="V1522">
        <v>1</v>
      </c>
    </row>
    <row r="1523" spans="2:22" x14ac:dyDescent="0.3">
      <c r="B1523" t="s">
        <v>22</v>
      </c>
      <c r="C1523" s="13" t="s">
        <v>1659</v>
      </c>
      <c r="E1523" t="s">
        <v>290</v>
      </c>
      <c r="F1523" t="s">
        <v>291</v>
      </c>
      <c r="G1523" t="s">
        <v>1765</v>
      </c>
      <c r="H1523">
        <v>1</v>
      </c>
      <c r="I1523" s="13"/>
      <c r="L1523">
        <v>2023</v>
      </c>
      <c r="V1523">
        <v>1</v>
      </c>
    </row>
    <row r="1524" spans="2:22" x14ac:dyDescent="0.3">
      <c r="B1524" t="s">
        <v>22</v>
      </c>
      <c r="C1524" s="13" t="s">
        <v>1659</v>
      </c>
      <c r="E1524" t="s">
        <v>30</v>
      </c>
      <c r="F1524" t="s">
        <v>31</v>
      </c>
      <c r="G1524" t="s">
        <v>1766</v>
      </c>
      <c r="H1524">
        <v>1</v>
      </c>
      <c r="I1524" s="13"/>
      <c r="L1524">
        <v>2023</v>
      </c>
      <c r="V1524">
        <v>1</v>
      </c>
    </row>
    <row r="1525" spans="2:22" x14ac:dyDescent="0.3">
      <c r="B1525" t="s">
        <v>22</v>
      </c>
      <c r="C1525" s="13" t="s">
        <v>1659</v>
      </c>
      <c r="E1525" t="s">
        <v>74</v>
      </c>
      <c r="F1525" t="s">
        <v>75</v>
      </c>
      <c r="G1525" t="s">
        <v>1767</v>
      </c>
      <c r="H1525">
        <v>1</v>
      </c>
      <c r="I1525" s="13"/>
      <c r="L1525">
        <v>2023</v>
      </c>
      <c r="V1525">
        <v>1</v>
      </c>
    </row>
    <row r="1526" spans="2:22" x14ac:dyDescent="0.3">
      <c r="B1526" t="s">
        <v>22</v>
      </c>
      <c r="C1526" s="13" t="s">
        <v>1659</v>
      </c>
      <c r="E1526" t="s">
        <v>34</v>
      </c>
      <c r="F1526" t="s">
        <v>35</v>
      </c>
      <c r="G1526" t="s">
        <v>1768</v>
      </c>
      <c r="H1526">
        <v>1</v>
      </c>
      <c r="I1526" s="13"/>
      <c r="L1526">
        <v>2023</v>
      </c>
      <c r="V1526">
        <v>1</v>
      </c>
    </row>
    <row r="1527" spans="2:22" x14ac:dyDescent="0.3">
      <c r="B1527" t="s">
        <v>22</v>
      </c>
      <c r="C1527" s="13" t="s">
        <v>1659</v>
      </c>
      <c r="E1527" t="s">
        <v>84</v>
      </c>
      <c r="F1527" t="s">
        <v>85</v>
      </c>
      <c r="G1527" t="s">
        <v>1769</v>
      </c>
      <c r="H1527">
        <v>1</v>
      </c>
      <c r="I1527" s="13"/>
      <c r="L1527">
        <v>2023</v>
      </c>
      <c r="V1527">
        <v>1</v>
      </c>
    </row>
    <row r="1528" spans="2:22" x14ac:dyDescent="0.3">
      <c r="B1528" t="s">
        <v>22</v>
      </c>
      <c r="C1528" s="13" t="s">
        <v>1659</v>
      </c>
      <c r="E1528" t="s">
        <v>81</v>
      </c>
      <c r="F1528" t="s">
        <v>82</v>
      </c>
      <c r="G1528" t="s">
        <v>1770</v>
      </c>
      <c r="H1528">
        <v>1</v>
      </c>
      <c r="I1528" s="13"/>
      <c r="L1528">
        <v>2023</v>
      </c>
      <c r="V1528">
        <v>1</v>
      </c>
    </row>
    <row r="1529" spans="2:22" x14ac:dyDescent="0.3">
      <c r="B1529" t="s">
        <v>22</v>
      </c>
      <c r="C1529" s="13" t="s">
        <v>1659</v>
      </c>
      <c r="E1529" t="s">
        <v>40</v>
      </c>
      <c r="F1529" t="s">
        <v>41</v>
      </c>
      <c r="G1529" t="s">
        <v>1771</v>
      </c>
      <c r="H1529">
        <v>1</v>
      </c>
      <c r="I1529" s="13"/>
      <c r="L1529">
        <v>2023</v>
      </c>
      <c r="V1529">
        <v>1</v>
      </c>
    </row>
    <row r="1530" spans="2:22" x14ac:dyDescent="0.3">
      <c r="B1530" t="s">
        <v>22</v>
      </c>
      <c r="C1530" s="13" t="s">
        <v>1659</v>
      </c>
      <c r="E1530" t="s">
        <v>81</v>
      </c>
      <c r="F1530" t="s">
        <v>82</v>
      </c>
      <c r="G1530" t="s">
        <v>1772</v>
      </c>
      <c r="H1530">
        <v>1</v>
      </c>
      <c r="I1530" s="13"/>
      <c r="L1530">
        <v>2023</v>
      </c>
      <c r="V1530">
        <v>1</v>
      </c>
    </row>
    <row r="1531" spans="2:22" x14ac:dyDescent="0.3">
      <c r="B1531" t="s">
        <v>22</v>
      </c>
      <c r="C1531" s="13" t="s">
        <v>1659</v>
      </c>
      <c r="E1531" t="s">
        <v>183</v>
      </c>
      <c r="F1531" t="s">
        <v>184</v>
      </c>
      <c r="G1531" t="s">
        <v>1773</v>
      </c>
      <c r="H1531">
        <v>1</v>
      </c>
      <c r="I1531" s="13"/>
      <c r="L1531">
        <v>2023</v>
      </c>
      <c r="V1531">
        <v>1</v>
      </c>
    </row>
    <row r="1532" spans="2:22" x14ac:dyDescent="0.3">
      <c r="B1532" t="s">
        <v>22</v>
      </c>
      <c r="C1532" s="13" t="s">
        <v>1659</v>
      </c>
      <c r="E1532" t="s">
        <v>24</v>
      </c>
      <c r="F1532" t="s">
        <v>25</v>
      </c>
      <c r="G1532" t="s">
        <v>1774</v>
      </c>
      <c r="H1532">
        <v>1</v>
      </c>
      <c r="I1532" s="13"/>
      <c r="L1532">
        <v>2023</v>
      </c>
      <c r="V1532">
        <v>1</v>
      </c>
    </row>
    <row r="1533" spans="2:22" x14ac:dyDescent="0.3">
      <c r="B1533" t="s">
        <v>22</v>
      </c>
      <c r="C1533" s="13" t="s">
        <v>1659</v>
      </c>
      <c r="E1533" t="s">
        <v>24</v>
      </c>
      <c r="F1533" t="s">
        <v>25</v>
      </c>
      <c r="G1533" t="s">
        <v>1775</v>
      </c>
      <c r="H1533">
        <v>1</v>
      </c>
      <c r="I1533" s="13"/>
      <c r="L1533">
        <v>2023</v>
      </c>
      <c r="V1533">
        <v>1</v>
      </c>
    </row>
    <row r="1534" spans="2:22" x14ac:dyDescent="0.3">
      <c r="B1534" t="s">
        <v>22</v>
      </c>
      <c r="C1534" s="13" t="s">
        <v>1659</v>
      </c>
      <c r="E1534" t="s">
        <v>49</v>
      </c>
      <c r="F1534" t="s">
        <v>50</v>
      </c>
      <c r="G1534" t="s">
        <v>1776</v>
      </c>
      <c r="H1534">
        <v>1</v>
      </c>
      <c r="I1534" s="13"/>
      <c r="L1534">
        <v>2023</v>
      </c>
      <c r="V1534">
        <v>1</v>
      </c>
    </row>
    <row r="1535" spans="2:22" x14ac:dyDescent="0.3">
      <c r="B1535" t="s">
        <v>22</v>
      </c>
      <c r="C1535" s="13" t="s">
        <v>1659</v>
      </c>
      <c r="E1535" t="s">
        <v>52</v>
      </c>
      <c r="F1535" t="s">
        <v>53</v>
      </c>
      <c r="G1535" t="s">
        <v>1777</v>
      </c>
      <c r="H1535">
        <v>1</v>
      </c>
      <c r="I1535" s="13"/>
      <c r="L1535">
        <v>2023</v>
      </c>
      <c r="V1535">
        <v>1</v>
      </c>
    </row>
    <row r="1536" spans="2:22" x14ac:dyDescent="0.3">
      <c r="B1536" t="s">
        <v>22</v>
      </c>
      <c r="C1536" s="13" t="s">
        <v>1659</v>
      </c>
      <c r="E1536" t="s">
        <v>1078</v>
      </c>
      <c r="F1536" t="s">
        <v>1079</v>
      </c>
      <c r="G1536" t="s">
        <v>1778</v>
      </c>
      <c r="H1536">
        <v>1</v>
      </c>
      <c r="I1536" s="13"/>
      <c r="L1536">
        <v>2023</v>
      </c>
      <c r="V1536">
        <v>1</v>
      </c>
    </row>
    <row r="1537" spans="2:22" x14ac:dyDescent="0.3">
      <c r="B1537" t="s">
        <v>22</v>
      </c>
      <c r="C1537" s="13" t="s">
        <v>1659</v>
      </c>
      <c r="E1537" t="s">
        <v>27</v>
      </c>
      <c r="F1537" t="s">
        <v>28</v>
      </c>
      <c r="G1537" t="s">
        <v>1779</v>
      </c>
      <c r="H1537">
        <v>1</v>
      </c>
      <c r="I1537" s="13"/>
      <c r="L1537">
        <v>2023</v>
      </c>
      <c r="V1537">
        <v>1</v>
      </c>
    </row>
    <row r="1538" spans="2:22" x14ac:dyDescent="0.3">
      <c r="B1538" t="s">
        <v>22</v>
      </c>
      <c r="C1538" s="13" t="s">
        <v>1659</v>
      </c>
      <c r="E1538" t="s">
        <v>70</v>
      </c>
      <c r="F1538" t="s">
        <v>71</v>
      </c>
      <c r="G1538" t="s">
        <v>1780</v>
      </c>
      <c r="H1538">
        <v>1</v>
      </c>
      <c r="I1538" s="13"/>
      <c r="L1538">
        <v>2023</v>
      </c>
      <c r="V1538">
        <v>1</v>
      </c>
    </row>
    <row r="1539" spans="2:22" x14ac:dyDescent="0.3">
      <c r="B1539" t="s">
        <v>22</v>
      </c>
      <c r="C1539" s="13" t="s">
        <v>1659</v>
      </c>
      <c r="E1539" t="s">
        <v>30</v>
      </c>
      <c r="F1539" t="s">
        <v>31</v>
      </c>
      <c r="G1539" t="s">
        <v>1781</v>
      </c>
      <c r="H1539">
        <v>1</v>
      </c>
      <c r="I1539" s="13"/>
      <c r="L1539">
        <v>2023</v>
      </c>
      <c r="V1539">
        <v>1</v>
      </c>
    </row>
    <row r="1540" spans="2:22" x14ac:dyDescent="0.3">
      <c r="B1540" t="s">
        <v>22</v>
      </c>
      <c r="C1540" s="13" t="s">
        <v>1659</v>
      </c>
      <c r="E1540" t="s">
        <v>74</v>
      </c>
      <c r="F1540" t="s">
        <v>75</v>
      </c>
      <c r="G1540" t="s">
        <v>1782</v>
      </c>
      <c r="H1540">
        <v>1</v>
      </c>
      <c r="I1540" s="13"/>
      <c r="L1540">
        <v>2023</v>
      </c>
      <c r="V1540">
        <v>1</v>
      </c>
    </row>
    <row r="1541" spans="2:22" x14ac:dyDescent="0.3">
      <c r="B1541" t="s">
        <v>22</v>
      </c>
      <c r="C1541" s="13" t="s">
        <v>1659</v>
      </c>
      <c r="E1541" t="s">
        <v>74</v>
      </c>
      <c r="F1541" t="s">
        <v>75</v>
      </c>
      <c r="G1541" t="s">
        <v>1783</v>
      </c>
      <c r="H1541">
        <v>1</v>
      </c>
      <c r="I1541" s="13"/>
      <c r="L1541">
        <v>2023</v>
      </c>
      <c r="V1541">
        <v>1</v>
      </c>
    </row>
    <row r="1542" spans="2:22" x14ac:dyDescent="0.3">
      <c r="B1542" t="s">
        <v>22</v>
      </c>
      <c r="C1542" s="13" t="s">
        <v>1659</v>
      </c>
      <c r="E1542" t="s">
        <v>81</v>
      </c>
      <c r="F1542" t="s">
        <v>82</v>
      </c>
      <c r="G1542" t="s">
        <v>1784</v>
      </c>
      <c r="H1542">
        <v>1</v>
      </c>
      <c r="I1542" s="13"/>
      <c r="L1542">
        <v>2023</v>
      </c>
      <c r="V1542">
        <v>1</v>
      </c>
    </row>
    <row r="1543" spans="2:22" x14ac:dyDescent="0.3">
      <c r="B1543" t="s">
        <v>22</v>
      </c>
      <c r="C1543" s="13" t="s">
        <v>1659</v>
      </c>
      <c r="E1543" t="s">
        <v>81</v>
      </c>
      <c r="F1543" t="s">
        <v>82</v>
      </c>
      <c r="G1543" t="s">
        <v>1785</v>
      </c>
      <c r="H1543">
        <v>1</v>
      </c>
      <c r="I1543" s="13"/>
      <c r="L1543">
        <v>2023</v>
      </c>
      <c r="V1543">
        <v>1</v>
      </c>
    </row>
    <row r="1544" spans="2:22" x14ac:dyDescent="0.3">
      <c r="B1544" t="s">
        <v>22</v>
      </c>
      <c r="C1544" s="13" t="s">
        <v>1659</v>
      </c>
      <c r="E1544" t="s">
        <v>37</v>
      </c>
      <c r="F1544" t="s">
        <v>38</v>
      </c>
      <c r="G1544" t="s">
        <v>1786</v>
      </c>
      <c r="H1544">
        <v>1</v>
      </c>
      <c r="I1544" s="13"/>
      <c r="L1544">
        <v>2023</v>
      </c>
      <c r="V1544">
        <v>1</v>
      </c>
    </row>
    <row r="1545" spans="2:22" x14ac:dyDescent="0.3">
      <c r="B1545" t="s">
        <v>22</v>
      </c>
      <c r="C1545" s="13" t="s">
        <v>1659</v>
      </c>
      <c r="E1545" t="s">
        <v>37</v>
      </c>
      <c r="F1545" t="s">
        <v>38</v>
      </c>
      <c r="G1545" t="s">
        <v>1787</v>
      </c>
      <c r="H1545">
        <v>1</v>
      </c>
      <c r="I1545" s="13"/>
      <c r="L1545">
        <v>2023</v>
      </c>
      <c r="V1545">
        <v>1</v>
      </c>
    </row>
    <row r="1546" spans="2:22" x14ac:dyDescent="0.3">
      <c r="B1546" t="s">
        <v>22</v>
      </c>
      <c r="C1546" s="13" t="s">
        <v>1659</v>
      </c>
      <c r="E1546" t="s">
        <v>40</v>
      </c>
      <c r="F1546" t="s">
        <v>41</v>
      </c>
      <c r="G1546" t="s">
        <v>1788</v>
      </c>
      <c r="H1546">
        <v>1</v>
      </c>
      <c r="I1546" s="13"/>
      <c r="L1546">
        <v>2023</v>
      </c>
      <c r="V1546">
        <v>1</v>
      </c>
    </row>
    <row r="1547" spans="2:22" x14ac:dyDescent="0.3">
      <c r="B1547" t="s">
        <v>22</v>
      </c>
      <c r="C1547" s="13" t="s">
        <v>1659</v>
      </c>
      <c r="E1547" t="s">
        <v>24</v>
      </c>
      <c r="F1547" t="s">
        <v>25</v>
      </c>
      <c r="G1547" t="s">
        <v>1789</v>
      </c>
      <c r="H1547">
        <v>1</v>
      </c>
      <c r="I1547" s="13"/>
      <c r="L1547">
        <v>2023</v>
      </c>
      <c r="V1547">
        <v>1</v>
      </c>
    </row>
    <row r="1548" spans="2:22" x14ac:dyDescent="0.3">
      <c r="B1548" t="s">
        <v>22</v>
      </c>
      <c r="C1548" s="13" t="s">
        <v>1659</v>
      </c>
      <c r="E1548" t="s">
        <v>24</v>
      </c>
      <c r="F1548" t="s">
        <v>25</v>
      </c>
      <c r="G1548" t="s">
        <v>1790</v>
      </c>
      <c r="H1548">
        <v>1</v>
      </c>
      <c r="I1548" s="13"/>
      <c r="L1548">
        <v>2023</v>
      </c>
      <c r="V1548">
        <v>1</v>
      </c>
    </row>
    <row r="1549" spans="2:22" x14ac:dyDescent="0.3">
      <c r="B1549" t="s">
        <v>22</v>
      </c>
      <c r="C1549" s="13" t="s">
        <v>1659</v>
      </c>
      <c r="E1549" t="s">
        <v>49</v>
      </c>
      <c r="F1549" t="s">
        <v>50</v>
      </c>
      <c r="G1549" t="s">
        <v>1791</v>
      </c>
      <c r="H1549">
        <v>1</v>
      </c>
      <c r="I1549" s="13"/>
      <c r="L1549">
        <v>2023</v>
      </c>
      <c r="V1549">
        <v>1</v>
      </c>
    </row>
    <row r="1550" spans="2:22" x14ac:dyDescent="0.3">
      <c r="B1550" t="s">
        <v>22</v>
      </c>
      <c r="C1550" s="13" t="s">
        <v>1659</v>
      </c>
      <c r="E1550" t="s">
        <v>52</v>
      </c>
      <c r="F1550" t="s">
        <v>53</v>
      </c>
      <c r="G1550" t="s">
        <v>1792</v>
      </c>
      <c r="H1550">
        <v>1</v>
      </c>
      <c r="I1550" s="13"/>
      <c r="L1550">
        <v>2023</v>
      </c>
      <c r="V1550">
        <v>1</v>
      </c>
    </row>
    <row r="1551" spans="2:22" x14ac:dyDescent="0.3">
      <c r="B1551" t="s">
        <v>22</v>
      </c>
      <c r="C1551" s="13" t="s">
        <v>1659</v>
      </c>
      <c r="E1551" t="s">
        <v>30</v>
      </c>
      <c r="F1551" t="s">
        <v>31</v>
      </c>
      <c r="G1551" t="s">
        <v>1793</v>
      </c>
      <c r="H1551">
        <v>1</v>
      </c>
      <c r="I1551" s="13"/>
      <c r="L1551">
        <v>2023</v>
      </c>
      <c r="V1551">
        <v>1</v>
      </c>
    </row>
    <row r="1552" spans="2:22" x14ac:dyDescent="0.3">
      <c r="B1552" t="s">
        <v>22</v>
      </c>
      <c r="C1552" s="13" t="s">
        <v>1659</v>
      </c>
      <c r="E1552" t="s">
        <v>74</v>
      </c>
      <c r="F1552" t="s">
        <v>75</v>
      </c>
      <c r="G1552" t="s">
        <v>1794</v>
      </c>
      <c r="H1552">
        <v>1</v>
      </c>
      <c r="I1552" s="13"/>
      <c r="L1552">
        <v>2023</v>
      </c>
      <c r="V1552">
        <v>1</v>
      </c>
    </row>
    <row r="1553" spans="2:22" x14ac:dyDescent="0.3">
      <c r="B1553" t="s">
        <v>22</v>
      </c>
      <c r="C1553" s="13" t="s">
        <v>1659</v>
      </c>
      <c r="E1553" t="s">
        <v>74</v>
      </c>
      <c r="F1553" t="s">
        <v>75</v>
      </c>
      <c r="G1553" t="s">
        <v>1795</v>
      </c>
      <c r="H1553">
        <v>1</v>
      </c>
      <c r="I1553" s="13"/>
      <c r="L1553">
        <v>2023</v>
      </c>
      <c r="V1553">
        <v>1</v>
      </c>
    </row>
    <row r="1554" spans="2:22" x14ac:dyDescent="0.3">
      <c r="B1554" t="s">
        <v>22</v>
      </c>
      <c r="C1554" s="13" t="s">
        <v>1659</v>
      </c>
      <c r="E1554" t="s">
        <v>37</v>
      </c>
      <c r="F1554" t="s">
        <v>38</v>
      </c>
      <c r="G1554" t="s">
        <v>1796</v>
      </c>
      <c r="H1554">
        <v>1</v>
      </c>
      <c r="I1554" s="13"/>
      <c r="L1554">
        <v>2023</v>
      </c>
      <c r="V1554">
        <v>1</v>
      </c>
    </row>
    <row r="1555" spans="2:22" x14ac:dyDescent="0.3">
      <c r="B1555" t="s">
        <v>22</v>
      </c>
      <c r="C1555" s="13" t="s">
        <v>1659</v>
      </c>
      <c r="E1555" t="s">
        <v>81</v>
      </c>
      <c r="F1555" t="s">
        <v>82</v>
      </c>
      <c r="G1555" t="s">
        <v>1797</v>
      </c>
      <c r="H1555">
        <v>1</v>
      </c>
      <c r="I1555" s="13"/>
      <c r="L1555">
        <v>2023</v>
      </c>
      <c r="V1555">
        <v>1</v>
      </c>
    </row>
    <row r="1556" spans="2:22" x14ac:dyDescent="0.3">
      <c r="B1556" t="s">
        <v>22</v>
      </c>
      <c r="C1556" s="13" t="s">
        <v>1659</v>
      </c>
      <c r="E1556" t="s">
        <v>24</v>
      </c>
      <c r="F1556" t="s">
        <v>25</v>
      </c>
      <c r="G1556" t="s">
        <v>1798</v>
      </c>
      <c r="H1556">
        <v>1</v>
      </c>
      <c r="I1556" s="13"/>
      <c r="L1556">
        <v>2023</v>
      </c>
      <c r="V1556">
        <v>1</v>
      </c>
    </row>
    <row r="1557" spans="2:22" x14ac:dyDescent="0.3">
      <c r="B1557" t="s">
        <v>22</v>
      </c>
      <c r="C1557" s="13" t="s">
        <v>1659</v>
      </c>
      <c r="E1557" t="s">
        <v>24</v>
      </c>
      <c r="F1557" t="s">
        <v>25</v>
      </c>
      <c r="G1557" t="s">
        <v>1799</v>
      </c>
      <c r="H1557">
        <v>1</v>
      </c>
      <c r="I1557" s="13"/>
      <c r="L1557">
        <v>2023</v>
      </c>
      <c r="V1557">
        <v>1</v>
      </c>
    </row>
    <row r="1558" spans="2:22" x14ac:dyDescent="0.3">
      <c r="B1558" t="s">
        <v>22</v>
      </c>
      <c r="C1558" s="13" t="s">
        <v>1659</v>
      </c>
      <c r="E1558" t="s">
        <v>27</v>
      </c>
      <c r="F1558" t="s">
        <v>28</v>
      </c>
      <c r="G1558" t="s">
        <v>1800</v>
      </c>
      <c r="H1558">
        <v>1</v>
      </c>
      <c r="I1558" s="13"/>
      <c r="L1558">
        <v>2023</v>
      </c>
      <c r="V1558">
        <v>1</v>
      </c>
    </row>
    <row r="1559" spans="2:22" x14ac:dyDescent="0.3">
      <c r="B1559" t="s">
        <v>22</v>
      </c>
      <c r="C1559" s="13" t="s">
        <v>1659</v>
      </c>
      <c r="E1559" t="s">
        <v>854</v>
      </c>
      <c r="F1559" t="s">
        <v>855</v>
      </c>
      <c r="G1559" t="s">
        <v>1801</v>
      </c>
      <c r="H1559">
        <v>1</v>
      </c>
      <c r="I1559" s="13"/>
      <c r="L1559">
        <v>2023</v>
      </c>
      <c r="V1559">
        <v>1</v>
      </c>
    </row>
    <row r="1560" spans="2:22" x14ac:dyDescent="0.3">
      <c r="B1560" t="s">
        <v>22</v>
      </c>
      <c r="C1560" s="13" t="s">
        <v>1659</v>
      </c>
      <c r="E1560" t="s">
        <v>30</v>
      </c>
      <c r="F1560" t="s">
        <v>31</v>
      </c>
      <c r="G1560" t="s">
        <v>1802</v>
      </c>
      <c r="H1560">
        <v>1</v>
      </c>
      <c r="I1560" s="13"/>
      <c r="L1560">
        <v>2023</v>
      </c>
      <c r="V1560">
        <v>1</v>
      </c>
    </row>
    <row r="1561" spans="2:22" x14ac:dyDescent="0.3">
      <c r="B1561" t="s">
        <v>22</v>
      </c>
      <c r="C1561" s="13" t="s">
        <v>1659</v>
      </c>
      <c r="E1561" t="s">
        <v>99</v>
      </c>
      <c r="F1561" t="s">
        <v>100</v>
      </c>
      <c r="G1561" t="s">
        <v>1803</v>
      </c>
      <c r="H1561">
        <v>1</v>
      </c>
      <c r="I1561" s="13"/>
      <c r="L1561">
        <v>2023</v>
      </c>
      <c r="V1561">
        <v>1</v>
      </c>
    </row>
    <row r="1562" spans="2:22" x14ac:dyDescent="0.3">
      <c r="B1562" t="s">
        <v>22</v>
      </c>
      <c r="C1562" s="13" t="s">
        <v>1659</v>
      </c>
      <c r="E1562" t="s">
        <v>815</v>
      </c>
      <c r="F1562" t="s">
        <v>816</v>
      </c>
      <c r="G1562" t="s">
        <v>1804</v>
      </c>
      <c r="H1562">
        <v>1</v>
      </c>
      <c r="I1562" s="13"/>
      <c r="L1562">
        <v>2023</v>
      </c>
      <c r="V1562">
        <v>1</v>
      </c>
    </row>
    <row r="1563" spans="2:22" x14ac:dyDescent="0.3">
      <c r="B1563" t="s">
        <v>22</v>
      </c>
      <c r="C1563" s="13" t="s">
        <v>1659</v>
      </c>
      <c r="E1563" t="s">
        <v>854</v>
      </c>
      <c r="F1563" t="s">
        <v>855</v>
      </c>
      <c r="G1563" t="s">
        <v>1805</v>
      </c>
      <c r="H1563">
        <v>1</v>
      </c>
      <c r="I1563" s="13"/>
      <c r="L1563">
        <v>2023</v>
      </c>
      <c r="V1563">
        <v>1</v>
      </c>
    </row>
    <row r="1564" spans="2:22" x14ac:dyDescent="0.3">
      <c r="B1564" t="s">
        <v>22</v>
      </c>
      <c r="C1564" s="13" t="s">
        <v>1659</v>
      </c>
      <c r="E1564" t="s">
        <v>497</v>
      </c>
      <c r="F1564" t="s">
        <v>498</v>
      </c>
      <c r="G1564" t="s">
        <v>1806</v>
      </c>
      <c r="H1564">
        <v>1</v>
      </c>
      <c r="I1564" s="13"/>
      <c r="L1564">
        <v>2023</v>
      </c>
      <c r="V1564">
        <v>1</v>
      </c>
    </row>
    <row r="1565" spans="2:22" x14ac:dyDescent="0.3">
      <c r="B1565" t="s">
        <v>22</v>
      </c>
      <c r="C1565" s="13" t="s">
        <v>1659</v>
      </c>
      <c r="E1565" t="s">
        <v>96</v>
      </c>
      <c r="F1565" t="s">
        <v>97</v>
      </c>
      <c r="G1565" t="s">
        <v>1807</v>
      </c>
      <c r="H1565">
        <v>1</v>
      </c>
      <c r="I1565" s="13"/>
      <c r="L1565">
        <v>2023</v>
      </c>
      <c r="V1565">
        <v>1</v>
      </c>
    </row>
    <row r="1566" spans="2:22" x14ac:dyDescent="0.3">
      <c r="B1566" t="s">
        <v>22</v>
      </c>
      <c r="C1566" s="13" t="s">
        <v>1659</v>
      </c>
      <c r="E1566" t="s">
        <v>501</v>
      </c>
      <c r="F1566" t="s">
        <v>502</v>
      </c>
      <c r="G1566" t="s">
        <v>1808</v>
      </c>
      <c r="H1566">
        <v>1</v>
      </c>
      <c r="I1566" s="13"/>
      <c r="L1566">
        <v>2023</v>
      </c>
      <c r="V1566">
        <v>1</v>
      </c>
    </row>
    <row r="1567" spans="2:22" x14ac:dyDescent="0.3">
      <c r="B1567" t="s">
        <v>22</v>
      </c>
      <c r="C1567" s="13" t="s">
        <v>1659</v>
      </c>
      <c r="E1567" t="s">
        <v>34</v>
      </c>
      <c r="F1567" t="s">
        <v>35</v>
      </c>
      <c r="G1567" t="s">
        <v>1809</v>
      </c>
      <c r="H1567">
        <v>1</v>
      </c>
      <c r="I1567" s="13"/>
      <c r="L1567">
        <v>2023</v>
      </c>
      <c r="V1567">
        <v>1</v>
      </c>
    </row>
    <row r="1568" spans="2:22" x14ac:dyDescent="0.3">
      <c r="B1568" t="s">
        <v>22</v>
      </c>
      <c r="C1568" s="13" t="s">
        <v>1659</v>
      </c>
      <c r="E1568" t="s">
        <v>34</v>
      </c>
      <c r="F1568" t="s">
        <v>35</v>
      </c>
      <c r="G1568" t="s">
        <v>1810</v>
      </c>
      <c r="H1568">
        <v>1</v>
      </c>
      <c r="I1568" s="13"/>
      <c r="L1568">
        <v>2023</v>
      </c>
      <c r="V1568">
        <v>1</v>
      </c>
    </row>
    <row r="1569" spans="2:22" x14ac:dyDescent="0.3">
      <c r="B1569" t="s">
        <v>22</v>
      </c>
      <c r="C1569" s="13" t="s">
        <v>1659</v>
      </c>
      <c r="E1569" t="s">
        <v>37</v>
      </c>
      <c r="F1569" t="s">
        <v>38</v>
      </c>
      <c r="G1569" t="s">
        <v>1811</v>
      </c>
      <c r="H1569">
        <v>1</v>
      </c>
      <c r="I1569" s="13"/>
      <c r="L1569">
        <v>2023</v>
      </c>
      <c r="V1569">
        <v>1</v>
      </c>
    </row>
    <row r="1570" spans="2:22" x14ac:dyDescent="0.3">
      <c r="B1570" t="s">
        <v>22</v>
      </c>
      <c r="C1570" s="13" t="s">
        <v>1659</v>
      </c>
      <c r="E1570" t="s">
        <v>81</v>
      </c>
      <c r="F1570" t="s">
        <v>82</v>
      </c>
      <c r="G1570" t="s">
        <v>1812</v>
      </c>
      <c r="H1570">
        <v>1</v>
      </c>
      <c r="I1570" s="13"/>
      <c r="L1570">
        <v>2023</v>
      </c>
      <c r="V1570">
        <v>1</v>
      </c>
    </row>
    <row r="1571" spans="2:22" x14ac:dyDescent="0.3">
      <c r="B1571" t="s">
        <v>22</v>
      </c>
      <c r="C1571" s="13" t="s">
        <v>1659</v>
      </c>
      <c r="E1571" t="s">
        <v>24</v>
      </c>
      <c r="F1571" t="s">
        <v>25</v>
      </c>
      <c r="G1571" t="s">
        <v>1813</v>
      </c>
      <c r="H1571">
        <v>1</v>
      </c>
      <c r="I1571" s="13"/>
      <c r="L1571">
        <v>2023</v>
      </c>
      <c r="V1571">
        <v>1</v>
      </c>
    </row>
    <row r="1572" spans="2:22" x14ac:dyDescent="0.3">
      <c r="B1572" t="s">
        <v>22</v>
      </c>
      <c r="C1572" s="13" t="s">
        <v>1659</v>
      </c>
      <c r="E1572" t="s">
        <v>24</v>
      </c>
      <c r="F1572" t="s">
        <v>25</v>
      </c>
      <c r="G1572" t="s">
        <v>1814</v>
      </c>
      <c r="H1572">
        <v>1</v>
      </c>
      <c r="I1572" s="13"/>
      <c r="L1572">
        <v>2023</v>
      </c>
      <c r="V1572">
        <v>1</v>
      </c>
    </row>
    <row r="1573" spans="2:22" x14ac:dyDescent="0.3">
      <c r="B1573" t="s">
        <v>22</v>
      </c>
      <c r="C1573" s="13" t="s">
        <v>1659</v>
      </c>
      <c r="E1573" t="s">
        <v>27</v>
      </c>
      <c r="F1573" t="s">
        <v>28</v>
      </c>
      <c r="G1573" t="s">
        <v>1815</v>
      </c>
      <c r="H1573">
        <v>1</v>
      </c>
      <c r="I1573" s="13"/>
      <c r="L1573">
        <v>2023</v>
      </c>
      <c r="V1573">
        <v>1</v>
      </c>
    </row>
    <row r="1574" spans="2:22" x14ac:dyDescent="0.3">
      <c r="B1574" t="s">
        <v>22</v>
      </c>
      <c r="C1574" s="13" t="s">
        <v>1659</v>
      </c>
      <c r="E1574" t="s">
        <v>81</v>
      </c>
      <c r="F1574" t="s">
        <v>82</v>
      </c>
      <c r="G1574" t="s">
        <v>1816</v>
      </c>
      <c r="H1574">
        <v>1</v>
      </c>
      <c r="I1574" s="13"/>
      <c r="L1574">
        <v>2023</v>
      </c>
      <c r="V1574">
        <v>1</v>
      </c>
    </row>
    <row r="1575" spans="2:22" x14ac:dyDescent="0.3">
      <c r="B1575" t="s">
        <v>22</v>
      </c>
      <c r="C1575" s="13" t="s">
        <v>1659</v>
      </c>
      <c r="E1575" t="s">
        <v>30</v>
      </c>
      <c r="F1575" t="s">
        <v>31</v>
      </c>
      <c r="G1575" t="s">
        <v>1817</v>
      </c>
      <c r="H1575">
        <v>1</v>
      </c>
      <c r="I1575" s="13"/>
      <c r="L1575">
        <v>2023</v>
      </c>
      <c r="V1575">
        <v>1</v>
      </c>
    </row>
    <row r="1576" spans="2:22" x14ac:dyDescent="0.3">
      <c r="B1576" t="s">
        <v>22</v>
      </c>
      <c r="C1576" s="13" t="s">
        <v>1659</v>
      </c>
      <c r="E1576" t="s">
        <v>99</v>
      </c>
      <c r="F1576" t="s">
        <v>100</v>
      </c>
      <c r="G1576" t="s">
        <v>1818</v>
      </c>
      <c r="H1576">
        <v>1</v>
      </c>
      <c r="I1576" s="13"/>
      <c r="L1576">
        <v>2023</v>
      </c>
      <c r="V1576">
        <v>1</v>
      </c>
    </row>
    <row r="1577" spans="2:22" x14ac:dyDescent="0.3">
      <c r="B1577" t="s">
        <v>22</v>
      </c>
      <c r="C1577" s="13" t="s">
        <v>1659</v>
      </c>
      <c r="E1577" t="s">
        <v>815</v>
      </c>
      <c r="F1577" t="s">
        <v>816</v>
      </c>
      <c r="G1577" t="s">
        <v>1819</v>
      </c>
      <c r="H1577">
        <v>1</v>
      </c>
      <c r="I1577" s="13"/>
      <c r="L1577">
        <v>2023</v>
      </c>
      <c r="V1577">
        <v>1</v>
      </c>
    </row>
    <row r="1578" spans="2:22" x14ac:dyDescent="0.3">
      <c r="B1578" t="s">
        <v>22</v>
      </c>
      <c r="C1578" s="13" t="s">
        <v>1659</v>
      </c>
      <c r="E1578" t="s">
        <v>497</v>
      </c>
      <c r="F1578" t="s">
        <v>498</v>
      </c>
      <c r="G1578" t="s">
        <v>1820</v>
      </c>
      <c r="H1578">
        <v>1</v>
      </c>
      <c r="I1578" s="13"/>
      <c r="L1578">
        <v>2023</v>
      </c>
      <c r="V1578">
        <v>1</v>
      </c>
    </row>
    <row r="1579" spans="2:22" x14ac:dyDescent="0.3">
      <c r="B1579" t="s">
        <v>22</v>
      </c>
      <c r="C1579" s="13" t="s">
        <v>1659</v>
      </c>
      <c r="E1579" t="s">
        <v>96</v>
      </c>
      <c r="F1579" t="s">
        <v>97</v>
      </c>
      <c r="G1579" t="s">
        <v>1821</v>
      </c>
      <c r="H1579">
        <v>1</v>
      </c>
      <c r="I1579" s="13"/>
      <c r="L1579">
        <v>2023</v>
      </c>
      <c r="V1579">
        <v>1</v>
      </c>
    </row>
    <row r="1580" spans="2:22" x14ac:dyDescent="0.3">
      <c r="B1580" t="s">
        <v>22</v>
      </c>
      <c r="C1580" s="13" t="s">
        <v>1659</v>
      </c>
      <c r="E1580" t="s">
        <v>501</v>
      </c>
      <c r="F1580" t="s">
        <v>502</v>
      </c>
      <c r="G1580" t="s">
        <v>1822</v>
      </c>
      <c r="H1580">
        <v>1</v>
      </c>
      <c r="I1580" s="13"/>
      <c r="L1580">
        <v>2023</v>
      </c>
      <c r="V1580">
        <v>1</v>
      </c>
    </row>
    <row r="1581" spans="2:22" x14ac:dyDescent="0.3">
      <c r="B1581" t="s">
        <v>22</v>
      </c>
      <c r="C1581" s="13" t="s">
        <v>1659</v>
      </c>
      <c r="E1581" t="s">
        <v>34</v>
      </c>
      <c r="F1581" t="s">
        <v>35</v>
      </c>
      <c r="G1581" t="s">
        <v>1823</v>
      </c>
      <c r="H1581">
        <v>1</v>
      </c>
      <c r="I1581" s="13"/>
      <c r="L1581">
        <v>2023</v>
      </c>
      <c r="V1581">
        <v>1</v>
      </c>
    </row>
    <row r="1582" spans="2:22" x14ac:dyDescent="0.3">
      <c r="B1582" t="s">
        <v>22</v>
      </c>
      <c r="C1582" s="13" t="s">
        <v>1659</v>
      </c>
      <c r="E1582" t="s">
        <v>34</v>
      </c>
      <c r="F1582" t="s">
        <v>35</v>
      </c>
      <c r="G1582" t="s">
        <v>1824</v>
      </c>
      <c r="H1582">
        <v>1</v>
      </c>
      <c r="I1582" s="13"/>
      <c r="L1582">
        <v>2023</v>
      </c>
      <c r="V1582">
        <v>1</v>
      </c>
    </row>
    <row r="1583" spans="2:22" x14ac:dyDescent="0.3">
      <c r="B1583" t="s">
        <v>22</v>
      </c>
      <c r="C1583" s="13" t="s">
        <v>1659</v>
      </c>
      <c r="E1583" t="s">
        <v>37</v>
      </c>
      <c r="F1583" t="s">
        <v>38</v>
      </c>
      <c r="G1583" t="s">
        <v>1825</v>
      </c>
      <c r="H1583">
        <v>1</v>
      </c>
      <c r="I1583" s="13"/>
      <c r="L1583">
        <v>2023</v>
      </c>
      <c r="V1583">
        <v>1</v>
      </c>
    </row>
    <row r="1584" spans="2:22" x14ac:dyDescent="0.3">
      <c r="B1584" t="s">
        <v>22</v>
      </c>
      <c r="C1584" s="13" t="s">
        <v>1659</v>
      </c>
      <c r="E1584" t="s">
        <v>81</v>
      </c>
      <c r="F1584" t="s">
        <v>82</v>
      </c>
      <c r="G1584" t="s">
        <v>1826</v>
      </c>
      <c r="H1584">
        <v>1</v>
      </c>
      <c r="I1584" s="13"/>
      <c r="L1584">
        <v>2023</v>
      </c>
      <c r="V1584">
        <v>1</v>
      </c>
    </row>
    <row r="1585" spans="2:22" x14ac:dyDescent="0.3">
      <c r="B1585" t="s">
        <v>22</v>
      </c>
      <c r="C1585" s="13" t="s">
        <v>1659</v>
      </c>
      <c r="E1585" t="s">
        <v>30</v>
      </c>
      <c r="F1585" t="s">
        <v>31</v>
      </c>
      <c r="G1585" t="s">
        <v>1827</v>
      </c>
      <c r="H1585">
        <v>1</v>
      </c>
      <c r="I1585" s="13"/>
      <c r="L1585">
        <v>2023</v>
      </c>
      <c r="V1585">
        <v>1</v>
      </c>
    </row>
    <row r="1586" spans="2:22" x14ac:dyDescent="0.3">
      <c r="B1586" t="s">
        <v>22</v>
      </c>
      <c r="C1586" s="13" t="s">
        <v>1659</v>
      </c>
      <c r="E1586" t="s">
        <v>74</v>
      </c>
      <c r="F1586" t="s">
        <v>75</v>
      </c>
      <c r="G1586" t="s">
        <v>1828</v>
      </c>
      <c r="H1586">
        <v>1</v>
      </c>
      <c r="I1586" s="13"/>
      <c r="L1586">
        <v>2023</v>
      </c>
      <c r="V1586">
        <v>1</v>
      </c>
    </row>
    <row r="1587" spans="2:22" x14ac:dyDescent="0.3">
      <c r="B1587" t="s">
        <v>22</v>
      </c>
      <c r="C1587" s="13" t="s">
        <v>1659</v>
      </c>
      <c r="E1587" t="s">
        <v>99</v>
      </c>
      <c r="F1587" t="s">
        <v>100</v>
      </c>
      <c r="G1587" t="s">
        <v>1829</v>
      </c>
      <c r="H1587">
        <v>1</v>
      </c>
      <c r="I1587" s="13"/>
      <c r="L1587">
        <v>2023</v>
      </c>
      <c r="V1587">
        <v>1</v>
      </c>
    </row>
    <row r="1588" spans="2:22" x14ac:dyDescent="0.3">
      <c r="B1588" t="s">
        <v>22</v>
      </c>
      <c r="C1588" s="13" t="s">
        <v>1659</v>
      </c>
      <c r="E1588" t="s">
        <v>815</v>
      </c>
      <c r="F1588" t="s">
        <v>816</v>
      </c>
      <c r="G1588" t="s">
        <v>1830</v>
      </c>
      <c r="H1588">
        <v>1</v>
      </c>
      <c r="I1588" s="13"/>
      <c r="L1588">
        <v>2023</v>
      </c>
      <c r="V1588">
        <v>1</v>
      </c>
    </row>
    <row r="1589" spans="2:22" x14ac:dyDescent="0.3">
      <c r="B1589" t="s">
        <v>22</v>
      </c>
      <c r="C1589" s="13" t="s">
        <v>1659</v>
      </c>
      <c r="E1589" t="s">
        <v>497</v>
      </c>
      <c r="F1589" t="s">
        <v>498</v>
      </c>
      <c r="G1589" t="s">
        <v>1831</v>
      </c>
      <c r="H1589">
        <v>1</v>
      </c>
      <c r="I1589" s="13"/>
      <c r="L1589">
        <v>2023</v>
      </c>
      <c r="V1589">
        <v>1</v>
      </c>
    </row>
    <row r="1590" spans="2:22" x14ac:dyDescent="0.3">
      <c r="B1590" t="s">
        <v>22</v>
      </c>
      <c r="C1590" s="13" t="s">
        <v>1659</v>
      </c>
      <c r="E1590" t="s">
        <v>96</v>
      </c>
      <c r="F1590" t="s">
        <v>97</v>
      </c>
      <c r="G1590" t="s">
        <v>1832</v>
      </c>
      <c r="H1590">
        <v>1</v>
      </c>
      <c r="I1590" s="13"/>
      <c r="L1590">
        <v>2023</v>
      </c>
      <c r="V1590">
        <v>1</v>
      </c>
    </row>
    <row r="1591" spans="2:22" x14ac:dyDescent="0.3">
      <c r="B1591" t="s">
        <v>22</v>
      </c>
      <c r="C1591" s="13" t="s">
        <v>1659</v>
      </c>
      <c r="E1591" t="s">
        <v>501</v>
      </c>
      <c r="F1591" t="s">
        <v>502</v>
      </c>
      <c r="G1591" t="s">
        <v>1833</v>
      </c>
      <c r="H1591">
        <v>1</v>
      </c>
      <c r="I1591" s="13"/>
      <c r="L1591">
        <v>2023</v>
      </c>
      <c r="V1591">
        <v>1</v>
      </c>
    </row>
    <row r="1592" spans="2:22" x14ac:dyDescent="0.3">
      <c r="B1592" t="s">
        <v>22</v>
      </c>
      <c r="C1592" s="13" t="s">
        <v>1659</v>
      </c>
      <c r="E1592" t="s">
        <v>34</v>
      </c>
      <c r="F1592" t="s">
        <v>35</v>
      </c>
      <c r="G1592" t="s">
        <v>1834</v>
      </c>
      <c r="H1592">
        <v>1</v>
      </c>
      <c r="I1592" s="13"/>
      <c r="L1592">
        <v>2023</v>
      </c>
      <c r="V1592">
        <v>1</v>
      </c>
    </row>
    <row r="1593" spans="2:22" x14ac:dyDescent="0.3">
      <c r="B1593" t="s">
        <v>22</v>
      </c>
      <c r="C1593" s="13" t="s">
        <v>1659</v>
      </c>
      <c r="E1593" t="s">
        <v>34</v>
      </c>
      <c r="F1593" t="s">
        <v>35</v>
      </c>
      <c r="G1593" t="s">
        <v>1835</v>
      </c>
      <c r="H1593">
        <v>1</v>
      </c>
      <c r="I1593" s="13"/>
      <c r="L1593">
        <v>2023</v>
      </c>
      <c r="V1593">
        <v>1</v>
      </c>
    </row>
    <row r="1594" spans="2:22" x14ac:dyDescent="0.3">
      <c r="B1594" t="s">
        <v>22</v>
      </c>
      <c r="C1594" s="13" t="s">
        <v>1659</v>
      </c>
      <c r="E1594" t="s">
        <v>37</v>
      </c>
      <c r="F1594" t="s">
        <v>38</v>
      </c>
      <c r="G1594" t="s">
        <v>1836</v>
      </c>
      <c r="H1594">
        <v>1</v>
      </c>
      <c r="I1594" s="13"/>
      <c r="L1594">
        <v>2023</v>
      </c>
      <c r="V1594">
        <v>1</v>
      </c>
    </row>
    <row r="1595" spans="2:22" x14ac:dyDescent="0.3">
      <c r="B1595" t="s">
        <v>22</v>
      </c>
      <c r="C1595" s="13" t="s">
        <v>1659</v>
      </c>
      <c r="E1595" t="s">
        <v>81</v>
      </c>
      <c r="F1595" t="s">
        <v>82</v>
      </c>
      <c r="G1595" t="s">
        <v>1837</v>
      </c>
      <c r="H1595">
        <v>1</v>
      </c>
      <c r="I1595" s="13"/>
      <c r="L1595">
        <v>2023</v>
      </c>
      <c r="V1595">
        <v>1</v>
      </c>
    </row>
    <row r="1596" spans="2:22" x14ac:dyDescent="0.3">
      <c r="B1596" t="s">
        <v>22</v>
      </c>
      <c r="C1596" s="13" t="s">
        <v>1659</v>
      </c>
      <c r="E1596" t="s">
        <v>30</v>
      </c>
      <c r="F1596" t="s">
        <v>31</v>
      </c>
      <c r="G1596" t="s">
        <v>1838</v>
      </c>
      <c r="H1596">
        <v>1</v>
      </c>
      <c r="I1596" s="13"/>
      <c r="L1596">
        <v>2023</v>
      </c>
      <c r="V1596">
        <v>1</v>
      </c>
    </row>
    <row r="1597" spans="2:22" x14ac:dyDescent="0.3">
      <c r="B1597" t="s">
        <v>22</v>
      </c>
      <c r="C1597" s="13" t="s">
        <v>1659</v>
      </c>
      <c r="E1597" t="s">
        <v>30</v>
      </c>
      <c r="F1597" t="s">
        <v>31</v>
      </c>
      <c r="G1597" t="s">
        <v>1839</v>
      </c>
      <c r="H1597">
        <v>1</v>
      </c>
      <c r="I1597" s="13"/>
      <c r="L1597">
        <v>2023</v>
      </c>
      <c r="V1597">
        <v>1</v>
      </c>
    </row>
    <row r="1598" spans="2:22" x14ac:dyDescent="0.3">
      <c r="B1598" t="s">
        <v>22</v>
      </c>
      <c r="C1598" s="13" t="s">
        <v>1659</v>
      </c>
      <c r="E1598" t="s">
        <v>1006</v>
      </c>
      <c r="F1598" t="s">
        <v>1007</v>
      </c>
      <c r="G1598" t="s">
        <v>1840</v>
      </c>
      <c r="H1598">
        <v>1</v>
      </c>
      <c r="I1598" s="13"/>
      <c r="L1598">
        <v>2023</v>
      </c>
      <c r="V1598">
        <v>1</v>
      </c>
    </row>
    <row r="1599" spans="2:22" x14ac:dyDescent="0.3">
      <c r="B1599" t="s">
        <v>22</v>
      </c>
      <c r="C1599" s="13" t="s">
        <v>1659</v>
      </c>
      <c r="E1599" t="s">
        <v>84</v>
      </c>
      <c r="F1599" t="s">
        <v>85</v>
      </c>
      <c r="G1599" t="s">
        <v>1841</v>
      </c>
      <c r="H1599">
        <v>1</v>
      </c>
      <c r="I1599" s="13"/>
      <c r="L1599">
        <v>2023</v>
      </c>
      <c r="V1599">
        <v>1</v>
      </c>
    </row>
    <row r="1600" spans="2:22" x14ac:dyDescent="0.3">
      <c r="B1600" t="s">
        <v>22</v>
      </c>
      <c r="C1600" s="13" t="s">
        <v>1659</v>
      </c>
      <c r="E1600" t="s">
        <v>81</v>
      </c>
      <c r="F1600" t="s">
        <v>82</v>
      </c>
      <c r="G1600" t="s">
        <v>1842</v>
      </c>
      <c r="H1600">
        <v>1</v>
      </c>
      <c r="I1600" s="13"/>
      <c r="L1600">
        <v>2023</v>
      </c>
      <c r="V1600">
        <v>1</v>
      </c>
    </row>
    <row r="1601" spans="2:22" x14ac:dyDescent="0.3">
      <c r="B1601" t="s">
        <v>22</v>
      </c>
      <c r="C1601" s="13" t="s">
        <v>1659</v>
      </c>
      <c r="E1601" t="s">
        <v>40</v>
      </c>
      <c r="F1601" t="s">
        <v>41</v>
      </c>
      <c r="G1601" t="s">
        <v>1843</v>
      </c>
      <c r="H1601">
        <v>1</v>
      </c>
      <c r="I1601" s="13"/>
      <c r="L1601">
        <v>2023</v>
      </c>
      <c r="V1601">
        <v>1</v>
      </c>
    </row>
    <row r="1602" spans="2:22" x14ac:dyDescent="0.3">
      <c r="B1602" t="s">
        <v>22</v>
      </c>
      <c r="C1602" s="13" t="s">
        <v>1659</v>
      </c>
      <c r="E1602" t="s">
        <v>704</v>
      </c>
      <c r="F1602" t="s">
        <v>705</v>
      </c>
      <c r="G1602" t="s">
        <v>1844</v>
      </c>
      <c r="H1602">
        <v>1</v>
      </c>
      <c r="I1602" s="13"/>
      <c r="L1602">
        <v>2023</v>
      </c>
      <c r="V1602">
        <v>1</v>
      </c>
    </row>
    <row r="1603" spans="2:22" x14ac:dyDescent="0.3">
      <c r="B1603" t="s">
        <v>22</v>
      </c>
      <c r="C1603" s="13" t="s">
        <v>1659</v>
      </c>
      <c r="E1603" t="s">
        <v>183</v>
      </c>
      <c r="F1603" t="s">
        <v>184</v>
      </c>
      <c r="G1603" t="s">
        <v>1845</v>
      </c>
      <c r="H1603">
        <v>1</v>
      </c>
      <c r="I1603" s="13"/>
      <c r="L1603">
        <v>2023</v>
      </c>
      <c r="V1603">
        <v>1</v>
      </c>
    </row>
    <row r="1604" spans="2:22" x14ac:dyDescent="0.3">
      <c r="B1604" t="s">
        <v>22</v>
      </c>
      <c r="C1604" s="13" t="s">
        <v>1659</v>
      </c>
      <c r="E1604" t="s">
        <v>61</v>
      </c>
      <c r="F1604" t="s">
        <v>62</v>
      </c>
      <c r="G1604" t="s">
        <v>1846</v>
      </c>
      <c r="H1604">
        <v>1</v>
      </c>
      <c r="I1604" s="13"/>
      <c r="L1604">
        <v>2023</v>
      </c>
      <c r="V1604">
        <v>1</v>
      </c>
    </row>
    <row r="1605" spans="2:22" x14ac:dyDescent="0.3">
      <c r="B1605" t="s">
        <v>22</v>
      </c>
      <c r="C1605" s="13" t="s">
        <v>1659</v>
      </c>
      <c r="E1605" t="s">
        <v>64</v>
      </c>
      <c r="F1605" t="s">
        <v>65</v>
      </c>
      <c r="G1605" t="s">
        <v>1847</v>
      </c>
      <c r="H1605">
        <v>1</v>
      </c>
      <c r="I1605" s="13"/>
      <c r="L1605">
        <v>2023</v>
      </c>
      <c r="V1605">
        <v>1</v>
      </c>
    </row>
    <row r="1606" spans="2:22" x14ac:dyDescent="0.3">
      <c r="B1606" t="s">
        <v>22</v>
      </c>
      <c r="C1606" s="13" t="s">
        <v>1659</v>
      </c>
      <c r="E1606" t="s">
        <v>49</v>
      </c>
      <c r="F1606" t="s">
        <v>50</v>
      </c>
      <c r="G1606" t="s">
        <v>1848</v>
      </c>
      <c r="H1606">
        <v>1</v>
      </c>
      <c r="I1606" s="13"/>
      <c r="L1606">
        <v>2023</v>
      </c>
      <c r="V1606">
        <v>1</v>
      </c>
    </row>
    <row r="1607" spans="2:22" x14ac:dyDescent="0.3">
      <c r="B1607" t="s">
        <v>22</v>
      </c>
      <c r="C1607" s="13" t="s">
        <v>1659</v>
      </c>
      <c r="E1607" t="s">
        <v>52</v>
      </c>
      <c r="F1607" t="s">
        <v>53</v>
      </c>
      <c r="G1607" t="s">
        <v>1849</v>
      </c>
      <c r="H1607">
        <v>1</v>
      </c>
      <c r="I1607" s="13"/>
      <c r="L1607">
        <v>2023</v>
      </c>
      <c r="V1607">
        <v>1</v>
      </c>
    </row>
    <row r="1608" spans="2:22" x14ac:dyDescent="0.3">
      <c r="B1608" t="s">
        <v>22</v>
      </c>
      <c r="C1608" s="13" t="s">
        <v>1659</v>
      </c>
      <c r="E1608" t="s">
        <v>27</v>
      </c>
      <c r="F1608" t="s">
        <v>28</v>
      </c>
      <c r="G1608" t="s">
        <v>1850</v>
      </c>
      <c r="H1608">
        <v>1</v>
      </c>
      <c r="I1608" s="13"/>
      <c r="L1608">
        <v>2023</v>
      </c>
      <c r="V1608">
        <v>1</v>
      </c>
    </row>
    <row r="1609" spans="2:22" x14ac:dyDescent="0.3">
      <c r="B1609" t="s">
        <v>22</v>
      </c>
      <c r="C1609" s="13" t="s">
        <v>1659</v>
      </c>
      <c r="E1609" t="s">
        <v>1104</v>
      </c>
      <c r="F1609" t="s">
        <v>1105</v>
      </c>
      <c r="G1609" t="s">
        <v>1851</v>
      </c>
      <c r="H1609">
        <v>1</v>
      </c>
      <c r="I1609" s="13"/>
      <c r="L1609">
        <v>2023</v>
      </c>
      <c r="V1609">
        <v>1</v>
      </c>
    </row>
    <row r="1610" spans="2:22" x14ac:dyDescent="0.3">
      <c r="B1610" t="s">
        <v>22</v>
      </c>
      <c r="C1610" s="13" t="s">
        <v>1659</v>
      </c>
      <c r="E1610" t="s">
        <v>30</v>
      </c>
      <c r="F1610" t="s">
        <v>31</v>
      </c>
      <c r="G1610" t="s">
        <v>1852</v>
      </c>
      <c r="H1610">
        <v>1</v>
      </c>
      <c r="I1610" s="13"/>
      <c r="L1610">
        <v>2023</v>
      </c>
      <c r="V1610">
        <v>1</v>
      </c>
    </row>
    <row r="1611" spans="2:22" x14ac:dyDescent="0.3">
      <c r="B1611" t="s">
        <v>22</v>
      </c>
      <c r="C1611" s="13" t="s">
        <v>1659</v>
      </c>
      <c r="E1611" t="s">
        <v>74</v>
      </c>
      <c r="F1611" t="s">
        <v>75</v>
      </c>
      <c r="G1611" t="s">
        <v>1853</v>
      </c>
      <c r="H1611">
        <v>1</v>
      </c>
      <c r="I1611" s="13"/>
      <c r="L1611">
        <v>2023</v>
      </c>
      <c r="V1611">
        <v>1</v>
      </c>
    </row>
    <row r="1612" spans="2:22" x14ac:dyDescent="0.3">
      <c r="B1612" t="s">
        <v>22</v>
      </c>
      <c r="C1612" s="13" t="s">
        <v>1659</v>
      </c>
      <c r="E1612" t="s">
        <v>74</v>
      </c>
      <c r="F1612" t="s">
        <v>75</v>
      </c>
      <c r="G1612" t="s">
        <v>1854</v>
      </c>
      <c r="H1612">
        <v>1</v>
      </c>
      <c r="I1612" s="13"/>
      <c r="L1612">
        <v>2023</v>
      </c>
      <c r="V1612">
        <v>1</v>
      </c>
    </row>
    <row r="1613" spans="2:22" x14ac:dyDescent="0.3">
      <c r="B1613" t="s">
        <v>22</v>
      </c>
      <c r="C1613" s="13" t="s">
        <v>1659</v>
      </c>
      <c r="E1613" t="s">
        <v>74</v>
      </c>
      <c r="F1613" t="s">
        <v>75</v>
      </c>
      <c r="G1613" t="s">
        <v>1855</v>
      </c>
      <c r="H1613">
        <v>1</v>
      </c>
      <c r="I1613" s="13"/>
      <c r="L1613">
        <v>2023</v>
      </c>
      <c r="V1613">
        <v>1</v>
      </c>
    </row>
    <row r="1614" spans="2:22" x14ac:dyDescent="0.3">
      <c r="B1614" t="s">
        <v>22</v>
      </c>
      <c r="C1614" s="13" t="s">
        <v>1659</v>
      </c>
      <c r="E1614" t="s">
        <v>943</v>
      </c>
      <c r="F1614" t="s">
        <v>944</v>
      </c>
      <c r="G1614" t="s">
        <v>1856</v>
      </c>
      <c r="H1614">
        <v>1</v>
      </c>
      <c r="I1614" s="13"/>
      <c r="L1614">
        <v>2023</v>
      </c>
      <c r="V1614">
        <v>1</v>
      </c>
    </row>
    <row r="1615" spans="2:22" x14ac:dyDescent="0.3">
      <c r="B1615" t="s">
        <v>22</v>
      </c>
      <c r="C1615" s="13" t="s">
        <v>1659</v>
      </c>
      <c r="E1615" t="s">
        <v>1006</v>
      </c>
      <c r="F1615" t="s">
        <v>1007</v>
      </c>
      <c r="G1615" t="s">
        <v>1857</v>
      </c>
      <c r="H1615">
        <v>1</v>
      </c>
      <c r="I1615" s="13"/>
      <c r="L1615">
        <v>2023</v>
      </c>
      <c r="V1615">
        <v>1</v>
      </c>
    </row>
    <row r="1616" spans="2:22" x14ac:dyDescent="0.3">
      <c r="B1616" t="s">
        <v>22</v>
      </c>
      <c r="C1616" s="13" t="s">
        <v>1659</v>
      </c>
      <c r="E1616" t="s">
        <v>81</v>
      </c>
      <c r="F1616" t="s">
        <v>82</v>
      </c>
      <c r="G1616" t="s">
        <v>1858</v>
      </c>
      <c r="H1616">
        <v>1</v>
      </c>
      <c r="I1616" s="13"/>
      <c r="L1616">
        <v>2023</v>
      </c>
      <c r="V1616">
        <v>1</v>
      </c>
    </row>
    <row r="1617" spans="2:22" x14ac:dyDescent="0.3">
      <c r="B1617" t="s">
        <v>22</v>
      </c>
      <c r="C1617" s="13" t="s">
        <v>1659</v>
      </c>
      <c r="E1617" t="s">
        <v>37</v>
      </c>
      <c r="F1617" t="s">
        <v>38</v>
      </c>
      <c r="G1617" t="s">
        <v>1859</v>
      </c>
      <c r="H1617">
        <v>1</v>
      </c>
      <c r="I1617" s="13"/>
      <c r="L1617">
        <v>2023</v>
      </c>
      <c r="V1617">
        <v>1</v>
      </c>
    </row>
    <row r="1618" spans="2:22" x14ac:dyDescent="0.3">
      <c r="B1618" t="s">
        <v>22</v>
      </c>
      <c r="C1618" s="13" t="s">
        <v>1659</v>
      </c>
      <c r="E1618" t="s">
        <v>37</v>
      </c>
      <c r="F1618" t="s">
        <v>38</v>
      </c>
      <c r="G1618" t="s">
        <v>1860</v>
      </c>
      <c r="H1618">
        <v>1</v>
      </c>
      <c r="I1618" s="13"/>
      <c r="L1618">
        <v>2023</v>
      </c>
      <c r="V1618">
        <v>1</v>
      </c>
    </row>
    <row r="1619" spans="2:22" x14ac:dyDescent="0.3">
      <c r="B1619" t="s">
        <v>22</v>
      </c>
      <c r="C1619" s="13" t="s">
        <v>1659</v>
      </c>
      <c r="E1619" t="s">
        <v>37</v>
      </c>
      <c r="F1619" t="s">
        <v>38</v>
      </c>
      <c r="G1619" t="s">
        <v>1861</v>
      </c>
      <c r="H1619">
        <v>1</v>
      </c>
      <c r="I1619" s="13"/>
      <c r="L1619">
        <v>2023</v>
      </c>
      <c r="V1619">
        <v>1</v>
      </c>
    </row>
    <row r="1620" spans="2:22" x14ac:dyDescent="0.3">
      <c r="B1620" t="s">
        <v>22</v>
      </c>
      <c r="C1620" s="13" t="s">
        <v>1659</v>
      </c>
      <c r="E1620" t="s">
        <v>96</v>
      </c>
      <c r="F1620" t="s">
        <v>97</v>
      </c>
      <c r="G1620" t="s">
        <v>1862</v>
      </c>
      <c r="H1620">
        <v>1</v>
      </c>
      <c r="I1620" s="13"/>
      <c r="L1620">
        <v>2023</v>
      </c>
      <c r="V1620">
        <v>1</v>
      </c>
    </row>
    <row r="1621" spans="2:22" x14ac:dyDescent="0.3">
      <c r="B1621" t="s">
        <v>22</v>
      </c>
      <c r="C1621" s="13" t="s">
        <v>1659</v>
      </c>
      <c r="E1621" t="s">
        <v>30</v>
      </c>
      <c r="F1621" t="s">
        <v>31</v>
      </c>
      <c r="G1621" t="s">
        <v>1863</v>
      </c>
      <c r="H1621">
        <v>1</v>
      </c>
      <c r="I1621" s="13"/>
      <c r="L1621">
        <v>2023</v>
      </c>
      <c r="V1621">
        <v>1</v>
      </c>
    </row>
    <row r="1622" spans="2:22" x14ac:dyDescent="0.3">
      <c r="B1622" t="s">
        <v>22</v>
      </c>
      <c r="C1622" s="13" t="s">
        <v>1659</v>
      </c>
      <c r="E1622" t="s">
        <v>1006</v>
      </c>
      <c r="F1622" t="s">
        <v>1007</v>
      </c>
      <c r="G1622" t="s">
        <v>1864</v>
      </c>
      <c r="H1622">
        <v>1</v>
      </c>
      <c r="I1622" s="13"/>
      <c r="L1622">
        <v>2023</v>
      </c>
      <c r="V1622">
        <v>1</v>
      </c>
    </row>
    <row r="1623" spans="2:22" x14ac:dyDescent="0.3">
      <c r="B1623" t="s">
        <v>22</v>
      </c>
      <c r="C1623" s="13" t="s">
        <v>1659</v>
      </c>
      <c r="E1623" t="s">
        <v>1865</v>
      </c>
      <c r="F1623" t="s">
        <v>1866</v>
      </c>
      <c r="G1623" t="s">
        <v>1867</v>
      </c>
      <c r="H1623">
        <v>1</v>
      </c>
      <c r="I1623" s="13"/>
      <c r="L1623">
        <v>2023</v>
      </c>
      <c r="V1623">
        <v>1</v>
      </c>
    </row>
    <row r="1624" spans="2:22" x14ac:dyDescent="0.3">
      <c r="B1624" t="s">
        <v>22</v>
      </c>
      <c r="C1624" s="13" t="s">
        <v>466</v>
      </c>
      <c r="E1624" t="s">
        <v>81</v>
      </c>
      <c r="F1624" t="s">
        <v>82</v>
      </c>
      <c r="G1624" t="s">
        <v>1868</v>
      </c>
      <c r="H1624">
        <v>1</v>
      </c>
      <c r="I1624" s="13"/>
      <c r="L1624">
        <v>2023</v>
      </c>
      <c r="V1624">
        <v>1</v>
      </c>
    </row>
    <row r="1625" spans="2:22" x14ac:dyDescent="0.3">
      <c r="B1625" t="s">
        <v>22</v>
      </c>
      <c r="C1625" s="13" t="s">
        <v>466</v>
      </c>
      <c r="E1625" t="s">
        <v>183</v>
      </c>
      <c r="F1625" t="s">
        <v>184</v>
      </c>
      <c r="G1625" t="s">
        <v>1869</v>
      </c>
      <c r="H1625">
        <v>1</v>
      </c>
      <c r="I1625" s="13"/>
      <c r="L1625">
        <v>2023</v>
      </c>
      <c r="V1625">
        <v>1</v>
      </c>
    </row>
    <row r="1626" spans="2:22" x14ac:dyDescent="0.3">
      <c r="B1626" t="s">
        <v>22</v>
      </c>
      <c r="C1626" s="13" t="s">
        <v>466</v>
      </c>
      <c r="E1626" t="s">
        <v>24</v>
      </c>
      <c r="F1626" t="s">
        <v>25</v>
      </c>
      <c r="G1626" t="s">
        <v>1870</v>
      </c>
      <c r="H1626">
        <v>1</v>
      </c>
      <c r="I1626" s="13"/>
      <c r="L1626">
        <v>2023</v>
      </c>
      <c r="V1626">
        <v>1</v>
      </c>
    </row>
    <row r="1627" spans="2:22" x14ac:dyDescent="0.3">
      <c r="B1627" t="s">
        <v>22</v>
      </c>
      <c r="C1627" s="13" t="s">
        <v>466</v>
      </c>
      <c r="E1627" t="s">
        <v>24</v>
      </c>
      <c r="F1627" t="s">
        <v>25</v>
      </c>
      <c r="G1627" t="s">
        <v>1871</v>
      </c>
      <c r="H1627">
        <v>1</v>
      </c>
      <c r="I1627" s="13"/>
      <c r="L1627">
        <v>2023</v>
      </c>
      <c r="V1627">
        <v>1</v>
      </c>
    </row>
    <row r="1628" spans="2:22" x14ac:dyDescent="0.3">
      <c r="B1628" t="s">
        <v>22</v>
      </c>
      <c r="C1628" s="13" t="s">
        <v>466</v>
      </c>
      <c r="E1628" t="s">
        <v>24</v>
      </c>
      <c r="F1628" t="s">
        <v>25</v>
      </c>
      <c r="G1628" t="s">
        <v>1872</v>
      </c>
      <c r="H1628">
        <v>1</v>
      </c>
      <c r="I1628" s="13"/>
      <c r="L1628">
        <v>2023</v>
      </c>
      <c r="V1628">
        <v>1</v>
      </c>
    </row>
    <row r="1629" spans="2:22" x14ac:dyDescent="0.3">
      <c r="B1629" t="s">
        <v>22</v>
      </c>
      <c r="C1629" s="13" t="s">
        <v>466</v>
      </c>
      <c r="E1629" t="s">
        <v>49</v>
      </c>
      <c r="F1629" t="s">
        <v>50</v>
      </c>
      <c r="G1629" t="s">
        <v>1873</v>
      </c>
      <c r="H1629">
        <v>1</v>
      </c>
      <c r="I1629" s="13"/>
      <c r="L1629">
        <v>2023</v>
      </c>
      <c r="V1629">
        <v>1</v>
      </c>
    </row>
    <row r="1630" spans="2:22" x14ac:dyDescent="0.3">
      <c r="B1630" t="s">
        <v>22</v>
      </c>
      <c r="C1630" s="13" t="s">
        <v>466</v>
      </c>
      <c r="E1630" t="s">
        <v>52</v>
      </c>
      <c r="F1630" t="s">
        <v>53</v>
      </c>
      <c r="G1630" t="s">
        <v>1874</v>
      </c>
      <c r="H1630">
        <v>1</v>
      </c>
      <c r="I1630" s="13"/>
      <c r="L1630">
        <v>2023</v>
      </c>
      <c r="V1630">
        <v>1</v>
      </c>
    </row>
    <row r="1631" spans="2:22" x14ac:dyDescent="0.3">
      <c r="B1631" t="s">
        <v>22</v>
      </c>
      <c r="C1631" s="13" t="s">
        <v>466</v>
      </c>
      <c r="E1631" t="s">
        <v>61</v>
      </c>
      <c r="F1631" t="s">
        <v>62</v>
      </c>
      <c r="G1631" t="s">
        <v>1875</v>
      </c>
      <c r="H1631">
        <v>1</v>
      </c>
      <c r="I1631" s="13"/>
      <c r="L1631">
        <v>2023</v>
      </c>
      <c r="V1631">
        <v>1</v>
      </c>
    </row>
    <row r="1632" spans="2:22" x14ac:dyDescent="0.3">
      <c r="B1632" t="s">
        <v>22</v>
      </c>
      <c r="C1632" s="13" t="s">
        <v>466</v>
      </c>
      <c r="E1632" t="s">
        <v>64</v>
      </c>
      <c r="F1632" t="s">
        <v>65</v>
      </c>
      <c r="G1632" t="s">
        <v>1876</v>
      </c>
      <c r="H1632">
        <v>1</v>
      </c>
      <c r="I1632" s="13"/>
      <c r="L1632">
        <v>2023</v>
      </c>
      <c r="V1632">
        <v>1</v>
      </c>
    </row>
    <row r="1633" spans="2:22" x14ac:dyDescent="0.3">
      <c r="B1633" t="s">
        <v>22</v>
      </c>
      <c r="C1633" s="13" t="s">
        <v>466</v>
      </c>
      <c r="E1633" t="s">
        <v>231</v>
      </c>
      <c r="F1633" t="s">
        <v>232</v>
      </c>
      <c r="G1633" t="s">
        <v>1877</v>
      </c>
      <c r="H1633">
        <v>1</v>
      </c>
      <c r="I1633" s="13"/>
      <c r="L1633">
        <v>2023</v>
      </c>
      <c r="V1633">
        <v>1</v>
      </c>
    </row>
    <row r="1634" spans="2:22" x14ac:dyDescent="0.3">
      <c r="B1634" t="s">
        <v>22</v>
      </c>
      <c r="C1634" s="13" t="s">
        <v>466</v>
      </c>
      <c r="E1634" t="s">
        <v>55</v>
      </c>
      <c r="F1634" t="s">
        <v>56</v>
      </c>
      <c r="G1634" t="s">
        <v>1878</v>
      </c>
      <c r="H1634">
        <v>1</v>
      </c>
      <c r="I1634" s="13"/>
      <c r="L1634">
        <v>2023</v>
      </c>
      <c r="V1634">
        <v>1</v>
      </c>
    </row>
    <row r="1635" spans="2:22" x14ac:dyDescent="0.3">
      <c r="B1635" t="s">
        <v>22</v>
      </c>
      <c r="C1635" s="13" t="s">
        <v>466</v>
      </c>
      <c r="E1635" t="s">
        <v>27</v>
      </c>
      <c r="F1635" t="s">
        <v>28</v>
      </c>
      <c r="G1635" t="s">
        <v>1879</v>
      </c>
      <c r="H1635">
        <v>1</v>
      </c>
      <c r="I1635" s="13"/>
      <c r="L1635">
        <v>2023</v>
      </c>
      <c r="V1635">
        <v>1</v>
      </c>
    </row>
    <row r="1636" spans="2:22" x14ac:dyDescent="0.3">
      <c r="B1636" t="s">
        <v>22</v>
      </c>
      <c r="C1636" s="13" t="s">
        <v>466</v>
      </c>
      <c r="E1636" t="s">
        <v>156</v>
      </c>
      <c r="F1636" t="s">
        <v>157</v>
      </c>
      <c r="G1636" t="s">
        <v>1880</v>
      </c>
      <c r="H1636">
        <v>1</v>
      </c>
      <c r="I1636" s="13"/>
      <c r="L1636">
        <v>2023</v>
      </c>
      <c r="V1636">
        <v>1</v>
      </c>
    </row>
    <row r="1637" spans="2:22" x14ac:dyDescent="0.3">
      <c r="B1637" t="s">
        <v>22</v>
      </c>
      <c r="C1637" s="13" t="s">
        <v>466</v>
      </c>
      <c r="E1637" t="s">
        <v>81</v>
      </c>
      <c r="F1637" t="s">
        <v>82</v>
      </c>
      <c r="G1637" t="s">
        <v>1881</v>
      </c>
      <c r="H1637">
        <v>1</v>
      </c>
      <c r="I1637" s="13"/>
      <c r="L1637">
        <v>2023</v>
      </c>
      <c r="V1637">
        <v>1</v>
      </c>
    </row>
    <row r="1638" spans="2:22" x14ac:dyDescent="0.3">
      <c r="B1638" t="s">
        <v>22</v>
      </c>
      <c r="C1638" s="13" t="s">
        <v>466</v>
      </c>
      <c r="E1638" t="s">
        <v>478</v>
      </c>
      <c r="F1638" t="s">
        <v>479</v>
      </c>
      <c r="G1638" t="s">
        <v>1882</v>
      </c>
      <c r="H1638">
        <v>1</v>
      </c>
      <c r="I1638" s="13"/>
      <c r="L1638">
        <v>2023</v>
      </c>
      <c r="V1638">
        <v>1</v>
      </c>
    </row>
    <row r="1639" spans="2:22" x14ac:dyDescent="0.3">
      <c r="B1639" t="s">
        <v>22</v>
      </c>
      <c r="C1639" s="13" t="s">
        <v>466</v>
      </c>
      <c r="E1639" t="s">
        <v>478</v>
      </c>
      <c r="F1639" t="s">
        <v>479</v>
      </c>
      <c r="G1639" t="s">
        <v>1883</v>
      </c>
      <c r="H1639">
        <v>1</v>
      </c>
      <c r="I1639" s="13"/>
      <c r="L1639">
        <v>2023</v>
      </c>
      <c r="V1639">
        <v>1</v>
      </c>
    </row>
    <row r="1640" spans="2:22" x14ac:dyDescent="0.3">
      <c r="B1640" t="s">
        <v>22</v>
      </c>
      <c r="C1640" s="13" t="s">
        <v>466</v>
      </c>
      <c r="E1640" t="s">
        <v>478</v>
      </c>
      <c r="F1640" t="s">
        <v>479</v>
      </c>
      <c r="G1640" t="s">
        <v>1884</v>
      </c>
      <c r="H1640">
        <v>1</v>
      </c>
      <c r="I1640" s="13"/>
      <c r="L1640">
        <v>2023</v>
      </c>
      <c r="V1640">
        <v>1</v>
      </c>
    </row>
    <row r="1641" spans="2:22" x14ac:dyDescent="0.3">
      <c r="B1641" t="s">
        <v>22</v>
      </c>
      <c r="C1641" s="13" t="s">
        <v>466</v>
      </c>
      <c r="E1641" t="s">
        <v>478</v>
      </c>
      <c r="F1641" t="s">
        <v>479</v>
      </c>
      <c r="G1641" t="s">
        <v>1885</v>
      </c>
      <c r="H1641">
        <v>1</v>
      </c>
      <c r="I1641" s="13"/>
      <c r="L1641">
        <v>2023</v>
      </c>
      <c r="V1641">
        <v>1</v>
      </c>
    </row>
    <row r="1642" spans="2:22" x14ac:dyDescent="0.3">
      <c r="B1642" t="s">
        <v>22</v>
      </c>
      <c r="C1642" s="13" t="s">
        <v>466</v>
      </c>
      <c r="E1642" t="s">
        <v>30</v>
      </c>
      <c r="F1642" t="s">
        <v>31</v>
      </c>
      <c r="G1642" t="s">
        <v>1886</v>
      </c>
      <c r="H1642">
        <v>1</v>
      </c>
      <c r="I1642" s="13"/>
      <c r="L1642">
        <v>2023</v>
      </c>
      <c r="V1642">
        <v>1</v>
      </c>
    </row>
    <row r="1643" spans="2:22" x14ac:dyDescent="0.3">
      <c r="B1643" t="s">
        <v>22</v>
      </c>
      <c r="C1643" s="13" t="s">
        <v>466</v>
      </c>
      <c r="E1643" t="s">
        <v>30</v>
      </c>
      <c r="F1643" t="s">
        <v>31</v>
      </c>
      <c r="G1643" t="s">
        <v>1887</v>
      </c>
      <c r="H1643">
        <v>1</v>
      </c>
      <c r="I1643" s="13"/>
      <c r="L1643">
        <v>2023</v>
      </c>
      <c r="V1643">
        <v>1</v>
      </c>
    </row>
    <row r="1644" spans="2:22" x14ac:dyDescent="0.3">
      <c r="B1644" t="s">
        <v>22</v>
      </c>
      <c r="C1644" s="13" t="s">
        <v>466</v>
      </c>
      <c r="E1644" t="s">
        <v>74</v>
      </c>
      <c r="F1644" t="s">
        <v>75</v>
      </c>
      <c r="G1644" t="s">
        <v>1888</v>
      </c>
      <c r="H1644">
        <v>1</v>
      </c>
      <c r="I1644" s="13"/>
      <c r="L1644">
        <v>2023</v>
      </c>
      <c r="V1644">
        <v>1</v>
      </c>
    </row>
    <row r="1645" spans="2:22" x14ac:dyDescent="0.3">
      <c r="B1645" t="s">
        <v>22</v>
      </c>
      <c r="C1645" s="13" t="s">
        <v>466</v>
      </c>
      <c r="E1645" t="s">
        <v>484</v>
      </c>
      <c r="F1645" t="s">
        <v>485</v>
      </c>
      <c r="G1645" t="s">
        <v>1889</v>
      </c>
      <c r="H1645">
        <v>1</v>
      </c>
      <c r="I1645" s="13"/>
      <c r="L1645">
        <v>2023</v>
      </c>
      <c r="V1645">
        <v>1</v>
      </c>
    </row>
    <row r="1646" spans="2:22" x14ac:dyDescent="0.3">
      <c r="B1646" t="s">
        <v>22</v>
      </c>
      <c r="C1646" s="13" t="s">
        <v>466</v>
      </c>
      <c r="E1646" t="s">
        <v>310</v>
      </c>
      <c r="F1646" t="s">
        <v>311</v>
      </c>
      <c r="G1646" t="s">
        <v>1890</v>
      </c>
      <c r="H1646">
        <v>1</v>
      </c>
      <c r="I1646" s="13">
        <v>10</v>
      </c>
      <c r="L1646">
        <v>2023</v>
      </c>
      <c r="V1646">
        <v>1</v>
      </c>
    </row>
    <row r="1647" spans="2:22" x14ac:dyDescent="0.3">
      <c r="B1647" t="s">
        <v>22</v>
      </c>
      <c r="C1647" s="13" t="s">
        <v>466</v>
      </c>
      <c r="E1647" t="s">
        <v>34</v>
      </c>
      <c r="F1647" t="s">
        <v>35</v>
      </c>
      <c r="G1647" t="s">
        <v>1891</v>
      </c>
      <c r="H1647">
        <v>1</v>
      </c>
      <c r="I1647" s="13"/>
      <c r="L1647">
        <v>2023</v>
      </c>
      <c r="V1647">
        <v>1</v>
      </c>
    </row>
    <row r="1648" spans="2:22" x14ac:dyDescent="0.3">
      <c r="B1648" t="s">
        <v>22</v>
      </c>
      <c r="C1648" s="13" t="s">
        <v>466</v>
      </c>
      <c r="E1648" t="s">
        <v>81</v>
      </c>
      <c r="F1648" t="s">
        <v>82</v>
      </c>
      <c r="G1648" t="s">
        <v>1892</v>
      </c>
      <c r="H1648">
        <v>1</v>
      </c>
      <c r="I1648" s="13"/>
      <c r="L1648">
        <v>2023</v>
      </c>
      <c r="V1648">
        <v>1</v>
      </c>
    </row>
    <row r="1649" spans="2:22" x14ac:dyDescent="0.3">
      <c r="B1649" t="s">
        <v>22</v>
      </c>
      <c r="C1649" s="13" t="s">
        <v>466</v>
      </c>
      <c r="E1649" t="s">
        <v>37</v>
      </c>
      <c r="F1649" t="s">
        <v>38</v>
      </c>
      <c r="G1649" t="s">
        <v>1893</v>
      </c>
      <c r="H1649">
        <v>1</v>
      </c>
      <c r="I1649" s="13"/>
      <c r="L1649">
        <v>2023</v>
      </c>
      <c r="V1649">
        <v>1</v>
      </c>
    </row>
    <row r="1650" spans="2:22" x14ac:dyDescent="0.3">
      <c r="B1650" t="s">
        <v>22</v>
      </c>
      <c r="C1650" s="13" t="s">
        <v>466</v>
      </c>
      <c r="E1650" t="s">
        <v>183</v>
      </c>
      <c r="F1650" t="s">
        <v>184</v>
      </c>
      <c r="G1650" t="s">
        <v>1894</v>
      </c>
      <c r="H1650">
        <v>1</v>
      </c>
      <c r="I1650" s="13"/>
      <c r="L1650">
        <v>2023</v>
      </c>
      <c r="V1650">
        <v>1</v>
      </c>
    </row>
    <row r="1651" spans="2:22" x14ac:dyDescent="0.3">
      <c r="B1651" t="s">
        <v>22</v>
      </c>
      <c r="C1651" s="13" t="s">
        <v>466</v>
      </c>
      <c r="E1651" t="s">
        <v>24</v>
      </c>
      <c r="F1651" t="s">
        <v>25</v>
      </c>
      <c r="G1651" t="s">
        <v>1895</v>
      </c>
      <c r="H1651">
        <v>1</v>
      </c>
      <c r="I1651" s="13"/>
      <c r="L1651">
        <v>2023</v>
      </c>
      <c r="V1651">
        <v>1</v>
      </c>
    </row>
    <row r="1652" spans="2:22" x14ac:dyDescent="0.3">
      <c r="B1652" t="s">
        <v>22</v>
      </c>
      <c r="C1652" s="13" t="s">
        <v>466</v>
      </c>
      <c r="E1652" t="s">
        <v>24</v>
      </c>
      <c r="F1652" t="s">
        <v>25</v>
      </c>
      <c r="G1652" t="s">
        <v>1896</v>
      </c>
      <c r="H1652">
        <v>1</v>
      </c>
      <c r="I1652" s="13"/>
      <c r="L1652">
        <v>2023</v>
      </c>
      <c r="V1652">
        <v>1</v>
      </c>
    </row>
    <row r="1653" spans="2:22" x14ac:dyDescent="0.3">
      <c r="B1653" t="s">
        <v>22</v>
      </c>
      <c r="C1653" s="13" t="s">
        <v>466</v>
      </c>
      <c r="E1653" t="s">
        <v>81</v>
      </c>
      <c r="F1653" t="s">
        <v>82</v>
      </c>
      <c r="G1653" t="s">
        <v>1897</v>
      </c>
      <c r="H1653">
        <v>1</v>
      </c>
      <c r="I1653" s="13"/>
      <c r="L1653">
        <v>2023</v>
      </c>
      <c r="V1653">
        <v>1</v>
      </c>
    </row>
    <row r="1654" spans="2:22" x14ac:dyDescent="0.3">
      <c r="B1654" t="s">
        <v>22</v>
      </c>
      <c r="C1654" s="13" t="s">
        <v>466</v>
      </c>
      <c r="E1654" t="s">
        <v>30</v>
      </c>
      <c r="F1654" t="s">
        <v>31</v>
      </c>
      <c r="G1654" t="s">
        <v>1898</v>
      </c>
      <c r="H1654">
        <v>1</v>
      </c>
      <c r="I1654" s="13"/>
      <c r="L1654">
        <v>2023</v>
      </c>
      <c r="V1654">
        <v>1</v>
      </c>
    </row>
    <row r="1655" spans="2:22" x14ac:dyDescent="0.3">
      <c r="B1655" t="s">
        <v>22</v>
      </c>
      <c r="C1655" s="13" t="s">
        <v>466</v>
      </c>
      <c r="E1655" t="s">
        <v>30</v>
      </c>
      <c r="F1655" t="s">
        <v>31</v>
      </c>
      <c r="G1655" t="s">
        <v>1899</v>
      </c>
      <c r="H1655">
        <v>1</v>
      </c>
      <c r="I1655" s="13"/>
      <c r="L1655">
        <v>2023</v>
      </c>
      <c r="V1655">
        <v>1</v>
      </c>
    </row>
    <row r="1656" spans="2:22" x14ac:dyDescent="0.3">
      <c r="B1656" t="s">
        <v>22</v>
      </c>
      <c r="C1656" s="13" t="s">
        <v>466</v>
      </c>
      <c r="E1656" t="s">
        <v>30</v>
      </c>
      <c r="F1656" t="s">
        <v>31</v>
      </c>
      <c r="G1656" t="s">
        <v>1900</v>
      </c>
      <c r="H1656">
        <v>1</v>
      </c>
      <c r="I1656" s="13"/>
      <c r="L1656">
        <v>2023</v>
      </c>
      <c r="V1656">
        <v>1</v>
      </c>
    </row>
    <row r="1657" spans="2:22" x14ac:dyDescent="0.3">
      <c r="B1657" t="s">
        <v>22</v>
      </c>
      <c r="C1657" s="13" t="s">
        <v>466</v>
      </c>
      <c r="E1657" t="s">
        <v>30</v>
      </c>
      <c r="F1657" t="s">
        <v>31</v>
      </c>
      <c r="G1657" t="s">
        <v>1901</v>
      </c>
      <c r="H1657">
        <v>1</v>
      </c>
      <c r="I1657" s="13"/>
      <c r="L1657">
        <v>2023</v>
      </c>
      <c r="V1657">
        <v>1</v>
      </c>
    </row>
    <row r="1658" spans="2:22" x14ac:dyDescent="0.3">
      <c r="B1658" t="s">
        <v>22</v>
      </c>
      <c r="C1658" s="13" t="s">
        <v>466</v>
      </c>
      <c r="E1658" t="s">
        <v>74</v>
      </c>
      <c r="F1658" t="s">
        <v>75</v>
      </c>
      <c r="G1658" t="s">
        <v>1902</v>
      </c>
      <c r="H1658">
        <v>1</v>
      </c>
      <c r="I1658" s="13"/>
      <c r="L1658">
        <v>2023</v>
      </c>
      <c r="V1658">
        <v>1</v>
      </c>
    </row>
    <row r="1659" spans="2:22" x14ac:dyDescent="0.3">
      <c r="B1659" t="s">
        <v>22</v>
      </c>
      <c r="C1659" s="13" t="s">
        <v>466</v>
      </c>
      <c r="E1659" t="s">
        <v>983</v>
      </c>
      <c r="F1659" t="s">
        <v>984</v>
      </c>
      <c r="G1659" t="s">
        <v>1903</v>
      </c>
      <c r="H1659">
        <v>1</v>
      </c>
      <c r="I1659" s="13"/>
      <c r="L1659">
        <v>2023</v>
      </c>
      <c r="V1659">
        <v>1</v>
      </c>
    </row>
    <row r="1660" spans="2:22" x14ac:dyDescent="0.3">
      <c r="B1660" t="s">
        <v>22</v>
      </c>
      <c r="C1660" s="13" t="s">
        <v>466</v>
      </c>
      <c r="E1660" t="s">
        <v>994</v>
      </c>
      <c r="F1660" t="s">
        <v>995</v>
      </c>
      <c r="G1660" t="s">
        <v>1904</v>
      </c>
      <c r="H1660">
        <v>1</v>
      </c>
      <c r="I1660" s="13"/>
      <c r="L1660">
        <v>2023</v>
      </c>
      <c r="V1660">
        <v>1</v>
      </c>
    </row>
    <row r="1661" spans="2:22" x14ac:dyDescent="0.3">
      <c r="B1661" t="s">
        <v>22</v>
      </c>
      <c r="C1661" s="13" t="s">
        <v>466</v>
      </c>
      <c r="E1661" t="s">
        <v>93</v>
      </c>
      <c r="F1661" t="s">
        <v>94</v>
      </c>
      <c r="G1661" t="s">
        <v>1905</v>
      </c>
      <c r="H1661">
        <v>1</v>
      </c>
      <c r="I1661" s="13">
        <v>10</v>
      </c>
      <c r="L1661">
        <v>2023</v>
      </c>
      <c r="V1661">
        <v>1</v>
      </c>
    </row>
    <row r="1662" spans="2:22" x14ac:dyDescent="0.3">
      <c r="B1662" t="s">
        <v>22</v>
      </c>
      <c r="C1662" s="13" t="s">
        <v>466</v>
      </c>
      <c r="E1662" t="s">
        <v>96</v>
      </c>
      <c r="F1662" t="s">
        <v>97</v>
      </c>
      <c r="G1662" t="s">
        <v>1906</v>
      </c>
      <c r="H1662">
        <v>1</v>
      </c>
      <c r="I1662" s="13"/>
      <c r="L1662">
        <v>2023</v>
      </c>
      <c r="V1662">
        <v>1</v>
      </c>
    </row>
    <row r="1663" spans="2:22" x14ac:dyDescent="0.3">
      <c r="B1663" t="s">
        <v>22</v>
      </c>
      <c r="C1663" s="13" t="s">
        <v>466</v>
      </c>
      <c r="E1663" t="s">
        <v>99</v>
      </c>
      <c r="F1663" t="s">
        <v>100</v>
      </c>
      <c r="G1663" t="s">
        <v>1907</v>
      </c>
      <c r="H1663">
        <v>1</v>
      </c>
      <c r="I1663" s="13"/>
      <c r="L1663">
        <v>2023</v>
      </c>
      <c r="V1663">
        <v>1</v>
      </c>
    </row>
    <row r="1664" spans="2:22" x14ac:dyDescent="0.3">
      <c r="B1664" t="s">
        <v>22</v>
      </c>
      <c r="C1664" s="13" t="s">
        <v>466</v>
      </c>
      <c r="E1664" t="s">
        <v>96</v>
      </c>
      <c r="F1664" t="s">
        <v>97</v>
      </c>
      <c r="G1664" t="s">
        <v>1908</v>
      </c>
      <c r="H1664">
        <v>1</v>
      </c>
      <c r="I1664" s="13"/>
      <c r="L1664">
        <v>2023</v>
      </c>
      <c r="V1664">
        <v>1</v>
      </c>
    </row>
    <row r="1665" spans="2:22" x14ac:dyDescent="0.3">
      <c r="B1665" t="s">
        <v>22</v>
      </c>
      <c r="C1665" s="13" t="s">
        <v>466</v>
      </c>
      <c r="E1665" t="s">
        <v>310</v>
      </c>
      <c r="F1665" t="s">
        <v>311</v>
      </c>
      <c r="G1665" t="s">
        <v>1909</v>
      </c>
      <c r="H1665">
        <v>1</v>
      </c>
      <c r="I1665" s="13">
        <v>10</v>
      </c>
      <c r="L1665">
        <v>2023</v>
      </c>
      <c r="V1665">
        <v>1</v>
      </c>
    </row>
    <row r="1666" spans="2:22" x14ac:dyDescent="0.3">
      <c r="B1666" t="s">
        <v>22</v>
      </c>
      <c r="C1666" s="13" t="s">
        <v>466</v>
      </c>
      <c r="E1666" t="s">
        <v>310</v>
      </c>
      <c r="F1666" t="s">
        <v>311</v>
      </c>
      <c r="G1666" t="s">
        <v>1910</v>
      </c>
      <c r="H1666">
        <v>1</v>
      </c>
      <c r="I1666" s="13">
        <v>10</v>
      </c>
      <c r="L1666">
        <v>2023</v>
      </c>
      <c r="V1666">
        <v>1</v>
      </c>
    </row>
    <row r="1667" spans="2:22" x14ac:dyDescent="0.3">
      <c r="B1667" t="s">
        <v>22</v>
      </c>
      <c r="C1667" s="13" t="s">
        <v>466</v>
      </c>
      <c r="E1667" t="s">
        <v>81</v>
      </c>
      <c r="F1667" t="s">
        <v>82</v>
      </c>
      <c r="G1667" t="s">
        <v>1911</v>
      </c>
      <c r="H1667">
        <v>1</v>
      </c>
      <c r="I1667" s="13"/>
      <c r="L1667">
        <v>2023</v>
      </c>
      <c r="V1667">
        <v>1</v>
      </c>
    </row>
    <row r="1668" spans="2:22" x14ac:dyDescent="0.3">
      <c r="B1668" t="s">
        <v>22</v>
      </c>
      <c r="C1668" s="13" t="s">
        <v>466</v>
      </c>
      <c r="E1668" t="s">
        <v>1912</v>
      </c>
      <c r="F1668" t="s">
        <v>1913</v>
      </c>
      <c r="G1668" t="s">
        <v>1914</v>
      </c>
      <c r="H1668">
        <v>1</v>
      </c>
      <c r="I1668" s="13"/>
      <c r="L1668">
        <v>2023</v>
      </c>
      <c r="V1668">
        <v>1</v>
      </c>
    </row>
    <row r="1669" spans="2:22" x14ac:dyDescent="0.3">
      <c r="B1669" t="s">
        <v>22</v>
      </c>
      <c r="C1669" s="13" t="s">
        <v>466</v>
      </c>
      <c r="E1669" t="s">
        <v>37</v>
      </c>
      <c r="F1669" t="s">
        <v>38</v>
      </c>
      <c r="G1669" t="s">
        <v>1915</v>
      </c>
      <c r="H1669">
        <v>1</v>
      </c>
      <c r="I1669" s="13"/>
      <c r="L1669">
        <v>2023</v>
      </c>
      <c r="V1669">
        <v>1</v>
      </c>
    </row>
    <row r="1670" spans="2:22" x14ac:dyDescent="0.3">
      <c r="B1670" t="s">
        <v>22</v>
      </c>
      <c r="C1670" s="13" t="s">
        <v>466</v>
      </c>
      <c r="E1670" t="s">
        <v>37</v>
      </c>
      <c r="F1670" t="s">
        <v>38</v>
      </c>
      <c r="G1670" t="s">
        <v>1916</v>
      </c>
      <c r="H1670">
        <v>1</v>
      </c>
      <c r="I1670" s="13"/>
      <c r="L1670">
        <v>2023</v>
      </c>
      <c r="V1670">
        <v>1</v>
      </c>
    </row>
    <row r="1671" spans="2:22" x14ac:dyDescent="0.3">
      <c r="B1671" t="s">
        <v>22</v>
      </c>
      <c r="C1671" s="13" t="s">
        <v>466</v>
      </c>
      <c r="E1671" t="s">
        <v>24</v>
      </c>
      <c r="F1671" t="s">
        <v>25</v>
      </c>
      <c r="G1671" t="s">
        <v>1917</v>
      </c>
      <c r="H1671">
        <v>1</v>
      </c>
      <c r="I1671" s="13"/>
      <c r="L1671">
        <v>2023</v>
      </c>
      <c r="V1671">
        <v>1</v>
      </c>
    </row>
    <row r="1672" spans="2:22" x14ac:dyDescent="0.3">
      <c r="B1672" t="s">
        <v>22</v>
      </c>
      <c r="C1672" s="13" t="s">
        <v>466</v>
      </c>
      <c r="E1672" t="s">
        <v>290</v>
      </c>
      <c r="F1672" t="s">
        <v>291</v>
      </c>
      <c r="G1672" t="s">
        <v>1918</v>
      </c>
      <c r="H1672">
        <v>1</v>
      </c>
      <c r="I1672" s="13"/>
      <c r="L1672">
        <v>2023</v>
      </c>
      <c r="V1672">
        <v>1</v>
      </c>
    </row>
    <row r="1673" spans="2:22" x14ac:dyDescent="0.3">
      <c r="B1673" t="s">
        <v>22</v>
      </c>
      <c r="C1673" s="13" t="s">
        <v>466</v>
      </c>
      <c r="E1673" t="s">
        <v>30</v>
      </c>
      <c r="F1673" t="s">
        <v>31</v>
      </c>
      <c r="G1673" t="s">
        <v>1919</v>
      </c>
      <c r="H1673">
        <v>1</v>
      </c>
      <c r="I1673" s="13"/>
      <c r="L1673">
        <v>2023</v>
      </c>
      <c r="V1673">
        <v>1</v>
      </c>
    </row>
    <row r="1674" spans="2:22" x14ac:dyDescent="0.3">
      <c r="B1674" t="s">
        <v>22</v>
      </c>
      <c r="C1674" s="13" t="s">
        <v>466</v>
      </c>
      <c r="E1674" t="s">
        <v>74</v>
      </c>
      <c r="F1674" t="s">
        <v>75</v>
      </c>
      <c r="G1674" t="s">
        <v>1920</v>
      </c>
      <c r="H1674">
        <v>1</v>
      </c>
      <c r="I1674" s="13"/>
      <c r="L1674">
        <v>2023</v>
      </c>
      <c r="V1674">
        <v>1</v>
      </c>
    </row>
    <row r="1675" spans="2:22" x14ac:dyDescent="0.3">
      <c r="B1675" t="s">
        <v>22</v>
      </c>
      <c r="C1675" s="13" t="s">
        <v>466</v>
      </c>
      <c r="E1675" t="s">
        <v>84</v>
      </c>
      <c r="F1675" t="s">
        <v>85</v>
      </c>
      <c r="G1675" t="s">
        <v>1921</v>
      </c>
      <c r="H1675">
        <v>1</v>
      </c>
      <c r="I1675" s="13"/>
      <c r="L1675">
        <v>2023</v>
      </c>
      <c r="V1675">
        <v>1</v>
      </c>
    </row>
    <row r="1676" spans="2:22" x14ac:dyDescent="0.3">
      <c r="B1676" t="s">
        <v>22</v>
      </c>
      <c r="C1676" s="13" t="s">
        <v>466</v>
      </c>
      <c r="E1676" t="s">
        <v>81</v>
      </c>
      <c r="F1676" t="s">
        <v>82</v>
      </c>
      <c r="G1676" t="s">
        <v>1922</v>
      </c>
      <c r="H1676">
        <v>1</v>
      </c>
      <c r="I1676" s="13"/>
      <c r="L1676">
        <v>2023</v>
      </c>
      <c r="V1676">
        <v>1</v>
      </c>
    </row>
    <row r="1677" spans="2:22" x14ac:dyDescent="0.3">
      <c r="B1677" t="s">
        <v>22</v>
      </c>
      <c r="C1677" s="13" t="s">
        <v>466</v>
      </c>
      <c r="E1677" t="s">
        <v>24</v>
      </c>
      <c r="F1677" t="s">
        <v>25</v>
      </c>
      <c r="G1677" t="s">
        <v>1923</v>
      </c>
      <c r="H1677">
        <v>1</v>
      </c>
      <c r="I1677" s="13"/>
      <c r="L1677">
        <v>2023</v>
      </c>
      <c r="V1677">
        <v>1</v>
      </c>
    </row>
    <row r="1678" spans="2:22" x14ac:dyDescent="0.3">
      <c r="B1678" t="s">
        <v>22</v>
      </c>
      <c r="C1678" s="13" t="s">
        <v>466</v>
      </c>
      <c r="E1678" t="s">
        <v>74</v>
      </c>
      <c r="F1678" t="s">
        <v>75</v>
      </c>
      <c r="G1678" t="s">
        <v>1924</v>
      </c>
      <c r="H1678">
        <v>1</v>
      </c>
      <c r="I1678" s="13"/>
      <c r="L1678">
        <v>2023</v>
      </c>
      <c r="V1678">
        <v>1</v>
      </c>
    </row>
    <row r="1679" spans="2:22" x14ac:dyDescent="0.3">
      <c r="B1679" t="s">
        <v>22</v>
      </c>
      <c r="C1679" s="13" t="s">
        <v>466</v>
      </c>
      <c r="E1679" t="s">
        <v>673</v>
      </c>
      <c r="F1679" t="s">
        <v>674</v>
      </c>
      <c r="G1679" t="s">
        <v>1925</v>
      </c>
      <c r="H1679">
        <v>1</v>
      </c>
      <c r="I1679" s="13"/>
      <c r="L1679">
        <v>2023</v>
      </c>
      <c r="V1679">
        <v>1</v>
      </c>
    </row>
    <row r="1680" spans="2:22" x14ac:dyDescent="0.3">
      <c r="B1680" t="s">
        <v>22</v>
      </c>
      <c r="C1680" s="13" t="s">
        <v>466</v>
      </c>
      <c r="E1680" t="s">
        <v>37</v>
      </c>
      <c r="F1680" t="s">
        <v>38</v>
      </c>
      <c r="G1680" t="s">
        <v>1926</v>
      </c>
      <c r="H1680">
        <v>1</v>
      </c>
      <c r="I1680" s="13"/>
      <c r="L1680">
        <v>2023</v>
      </c>
      <c r="V1680">
        <v>1</v>
      </c>
    </row>
    <row r="1681" spans="2:22" x14ac:dyDescent="0.3">
      <c r="B1681" t="s">
        <v>22</v>
      </c>
      <c r="C1681" s="13" t="s">
        <v>466</v>
      </c>
      <c r="E1681" t="s">
        <v>81</v>
      </c>
      <c r="F1681" t="s">
        <v>82</v>
      </c>
      <c r="G1681" t="s">
        <v>1927</v>
      </c>
      <c r="H1681">
        <v>1</v>
      </c>
      <c r="I1681" s="13"/>
      <c r="L1681">
        <v>2023</v>
      </c>
      <c r="V1681">
        <v>1</v>
      </c>
    </row>
    <row r="1682" spans="2:22" x14ac:dyDescent="0.3">
      <c r="B1682" t="s">
        <v>22</v>
      </c>
      <c r="C1682" s="13" t="s">
        <v>466</v>
      </c>
      <c r="E1682" t="s">
        <v>183</v>
      </c>
      <c r="F1682" t="s">
        <v>184</v>
      </c>
      <c r="G1682" t="s">
        <v>1928</v>
      </c>
      <c r="H1682">
        <v>1</v>
      </c>
      <c r="I1682" s="13"/>
      <c r="L1682">
        <v>2023</v>
      </c>
      <c r="V1682">
        <v>1</v>
      </c>
    </row>
    <row r="1683" spans="2:22" x14ac:dyDescent="0.3">
      <c r="B1683" t="s">
        <v>22</v>
      </c>
      <c r="C1683" s="13" t="s">
        <v>466</v>
      </c>
      <c r="E1683" t="s">
        <v>24</v>
      </c>
      <c r="F1683" t="s">
        <v>25</v>
      </c>
      <c r="G1683" t="s">
        <v>1929</v>
      </c>
      <c r="H1683">
        <v>1</v>
      </c>
      <c r="I1683" s="13"/>
      <c r="L1683">
        <v>2023</v>
      </c>
      <c r="V1683">
        <v>1</v>
      </c>
    </row>
    <row r="1684" spans="2:22" x14ac:dyDescent="0.3">
      <c r="B1684" t="s">
        <v>22</v>
      </c>
      <c r="C1684" s="13" t="s">
        <v>466</v>
      </c>
      <c r="E1684" t="s">
        <v>24</v>
      </c>
      <c r="F1684" t="s">
        <v>25</v>
      </c>
      <c r="G1684" t="s">
        <v>1930</v>
      </c>
      <c r="H1684">
        <v>1</v>
      </c>
      <c r="I1684" s="13"/>
      <c r="L1684">
        <v>2023</v>
      </c>
      <c r="V1684">
        <v>1</v>
      </c>
    </row>
    <row r="1685" spans="2:22" x14ac:dyDescent="0.3">
      <c r="B1685" t="s">
        <v>22</v>
      </c>
      <c r="C1685" s="13" t="s">
        <v>466</v>
      </c>
      <c r="E1685" t="s">
        <v>49</v>
      </c>
      <c r="F1685" t="s">
        <v>50</v>
      </c>
      <c r="G1685" t="s">
        <v>1931</v>
      </c>
      <c r="H1685">
        <v>1</v>
      </c>
      <c r="I1685" s="13"/>
      <c r="L1685">
        <v>2023</v>
      </c>
      <c r="V1685">
        <v>1</v>
      </c>
    </row>
    <row r="1686" spans="2:22" x14ac:dyDescent="0.3">
      <c r="B1686" t="s">
        <v>22</v>
      </c>
      <c r="C1686" s="13" t="s">
        <v>466</v>
      </c>
      <c r="E1686" t="s">
        <v>52</v>
      </c>
      <c r="F1686" t="s">
        <v>53</v>
      </c>
      <c r="G1686" t="s">
        <v>1932</v>
      </c>
      <c r="H1686">
        <v>1</v>
      </c>
      <c r="I1686" s="13"/>
      <c r="L1686">
        <v>2023</v>
      </c>
      <c r="V1686">
        <v>1</v>
      </c>
    </row>
    <row r="1687" spans="2:22" x14ac:dyDescent="0.3">
      <c r="B1687" t="s">
        <v>22</v>
      </c>
      <c r="C1687" s="13" t="s">
        <v>466</v>
      </c>
      <c r="E1687" t="s">
        <v>30</v>
      </c>
      <c r="F1687" t="s">
        <v>31</v>
      </c>
      <c r="G1687" t="s">
        <v>1933</v>
      </c>
      <c r="H1687">
        <v>1</v>
      </c>
      <c r="I1687" s="13"/>
      <c r="L1687">
        <v>2023</v>
      </c>
      <c r="V1687">
        <v>1</v>
      </c>
    </row>
    <row r="1688" spans="2:22" x14ac:dyDescent="0.3">
      <c r="B1688" t="s">
        <v>22</v>
      </c>
      <c r="C1688" s="13" t="s">
        <v>466</v>
      </c>
      <c r="E1688" t="s">
        <v>74</v>
      </c>
      <c r="F1688" t="s">
        <v>75</v>
      </c>
      <c r="G1688" t="s">
        <v>1934</v>
      </c>
      <c r="H1688">
        <v>1</v>
      </c>
      <c r="I1688" s="13"/>
      <c r="L1688">
        <v>2023</v>
      </c>
      <c r="V1688">
        <v>1</v>
      </c>
    </row>
    <row r="1689" spans="2:22" x14ac:dyDescent="0.3">
      <c r="B1689" t="s">
        <v>22</v>
      </c>
      <c r="C1689" s="13" t="s">
        <v>466</v>
      </c>
      <c r="E1689" t="s">
        <v>37</v>
      </c>
      <c r="F1689" t="s">
        <v>38</v>
      </c>
      <c r="G1689" t="s">
        <v>1935</v>
      </c>
      <c r="H1689">
        <v>1</v>
      </c>
      <c r="I1689" s="13"/>
      <c r="L1689">
        <v>2023</v>
      </c>
      <c r="V1689">
        <v>1</v>
      </c>
    </row>
    <row r="1690" spans="2:22" x14ac:dyDescent="0.3">
      <c r="B1690" t="s">
        <v>22</v>
      </c>
      <c r="C1690" s="13" t="s">
        <v>466</v>
      </c>
      <c r="E1690" t="s">
        <v>81</v>
      </c>
      <c r="F1690" t="s">
        <v>82</v>
      </c>
      <c r="G1690" t="s">
        <v>1936</v>
      </c>
      <c r="H1690">
        <v>1</v>
      </c>
      <c r="I1690" s="13"/>
      <c r="L1690">
        <v>2023</v>
      </c>
      <c r="V1690">
        <v>1</v>
      </c>
    </row>
    <row r="1691" spans="2:22" x14ac:dyDescent="0.3">
      <c r="B1691" t="s">
        <v>22</v>
      </c>
      <c r="C1691" s="13" t="s">
        <v>466</v>
      </c>
      <c r="E1691" t="s">
        <v>40</v>
      </c>
      <c r="F1691" t="s">
        <v>41</v>
      </c>
      <c r="G1691" t="s">
        <v>1937</v>
      </c>
      <c r="H1691">
        <v>1</v>
      </c>
      <c r="I1691" s="13"/>
      <c r="L1691">
        <v>2023</v>
      </c>
      <c r="V1691">
        <v>1</v>
      </c>
    </row>
    <row r="1692" spans="2:22" x14ac:dyDescent="0.3">
      <c r="B1692" t="s">
        <v>22</v>
      </c>
      <c r="C1692" s="13" t="s">
        <v>466</v>
      </c>
      <c r="E1692" t="s">
        <v>24</v>
      </c>
      <c r="F1692" t="s">
        <v>25</v>
      </c>
      <c r="G1692" t="s">
        <v>1938</v>
      </c>
      <c r="H1692">
        <v>1</v>
      </c>
      <c r="I1692" s="13"/>
      <c r="L1692">
        <v>2023</v>
      </c>
      <c r="V1692">
        <v>1</v>
      </c>
    </row>
    <row r="1693" spans="2:22" x14ac:dyDescent="0.3">
      <c r="B1693" t="s">
        <v>22</v>
      </c>
      <c r="C1693" s="13" t="s">
        <v>466</v>
      </c>
      <c r="E1693" t="s">
        <v>24</v>
      </c>
      <c r="F1693" t="s">
        <v>25</v>
      </c>
      <c r="G1693" t="s">
        <v>1939</v>
      </c>
      <c r="H1693">
        <v>1</v>
      </c>
      <c r="I1693" s="13"/>
      <c r="L1693">
        <v>2023</v>
      </c>
      <c r="V1693">
        <v>1</v>
      </c>
    </row>
    <row r="1694" spans="2:22" x14ac:dyDescent="0.3">
      <c r="B1694" t="s">
        <v>22</v>
      </c>
      <c r="C1694" s="13" t="s">
        <v>466</v>
      </c>
      <c r="E1694" t="s">
        <v>30</v>
      </c>
      <c r="F1694" t="s">
        <v>31</v>
      </c>
      <c r="G1694" t="s">
        <v>1940</v>
      </c>
      <c r="H1694">
        <v>1</v>
      </c>
      <c r="I1694" s="13"/>
      <c r="L1694">
        <v>2023</v>
      </c>
      <c r="V1694">
        <v>1</v>
      </c>
    </row>
    <row r="1695" spans="2:22" x14ac:dyDescent="0.3">
      <c r="B1695" t="s">
        <v>22</v>
      </c>
      <c r="C1695" s="13" t="s">
        <v>466</v>
      </c>
      <c r="E1695" t="s">
        <v>74</v>
      </c>
      <c r="F1695" t="s">
        <v>75</v>
      </c>
      <c r="G1695" t="s">
        <v>1941</v>
      </c>
      <c r="H1695">
        <v>1</v>
      </c>
      <c r="I1695" s="13"/>
      <c r="L1695">
        <v>2023</v>
      </c>
      <c r="V1695">
        <v>1</v>
      </c>
    </row>
    <row r="1696" spans="2:22" x14ac:dyDescent="0.3">
      <c r="B1696" t="s">
        <v>22</v>
      </c>
      <c r="C1696" s="13" t="s">
        <v>466</v>
      </c>
      <c r="E1696" t="s">
        <v>81</v>
      </c>
      <c r="F1696" t="s">
        <v>82</v>
      </c>
      <c r="G1696" t="s">
        <v>1942</v>
      </c>
      <c r="H1696">
        <v>1</v>
      </c>
      <c r="I1696" s="13"/>
      <c r="L1696">
        <v>2023</v>
      </c>
      <c r="V1696">
        <v>1</v>
      </c>
    </row>
    <row r="1697" spans="2:22" x14ac:dyDescent="0.3">
      <c r="B1697" t="s">
        <v>22</v>
      </c>
      <c r="C1697" s="13" t="s">
        <v>466</v>
      </c>
      <c r="E1697" t="s">
        <v>37</v>
      </c>
      <c r="F1697" t="s">
        <v>38</v>
      </c>
      <c r="G1697" t="s">
        <v>1943</v>
      </c>
      <c r="H1697">
        <v>1</v>
      </c>
      <c r="I1697" s="13"/>
      <c r="L1697">
        <v>2023</v>
      </c>
      <c r="V1697">
        <v>1</v>
      </c>
    </row>
    <row r="1698" spans="2:22" x14ac:dyDescent="0.3">
      <c r="B1698" t="s">
        <v>22</v>
      </c>
      <c r="C1698" s="13" t="s">
        <v>910</v>
      </c>
      <c r="E1698" t="s">
        <v>183</v>
      </c>
      <c r="F1698" t="s">
        <v>184</v>
      </c>
      <c r="G1698" t="s">
        <v>1944</v>
      </c>
      <c r="H1698">
        <v>1</v>
      </c>
      <c r="I1698" s="13"/>
      <c r="L1698">
        <v>2023</v>
      </c>
      <c r="V1698">
        <v>1</v>
      </c>
    </row>
    <row r="1699" spans="2:22" x14ac:dyDescent="0.3">
      <c r="B1699" t="s">
        <v>22</v>
      </c>
      <c r="C1699" s="13" t="s">
        <v>910</v>
      </c>
      <c r="E1699" t="s">
        <v>24</v>
      </c>
      <c r="F1699" t="s">
        <v>25</v>
      </c>
      <c r="G1699" t="s">
        <v>1945</v>
      </c>
      <c r="H1699">
        <v>1</v>
      </c>
      <c r="I1699" s="13"/>
      <c r="L1699">
        <v>2023</v>
      </c>
      <c r="V1699">
        <v>1</v>
      </c>
    </row>
    <row r="1700" spans="2:22" x14ac:dyDescent="0.3">
      <c r="B1700" t="s">
        <v>22</v>
      </c>
      <c r="C1700" s="13" t="s">
        <v>910</v>
      </c>
      <c r="E1700" t="s">
        <v>24</v>
      </c>
      <c r="F1700" t="s">
        <v>25</v>
      </c>
      <c r="G1700" t="s">
        <v>1946</v>
      </c>
      <c r="H1700">
        <v>1</v>
      </c>
      <c r="I1700" s="13"/>
      <c r="L1700">
        <v>2023</v>
      </c>
      <c r="V1700">
        <v>1</v>
      </c>
    </row>
    <row r="1701" spans="2:22" x14ac:dyDescent="0.3">
      <c r="B1701" t="s">
        <v>22</v>
      </c>
      <c r="C1701" s="13" t="s">
        <v>910</v>
      </c>
      <c r="E1701" t="s">
        <v>49</v>
      </c>
      <c r="F1701" t="s">
        <v>50</v>
      </c>
      <c r="G1701" t="s">
        <v>1947</v>
      </c>
      <c r="H1701">
        <v>1</v>
      </c>
      <c r="I1701" s="13"/>
      <c r="L1701">
        <v>2023</v>
      </c>
      <c r="V1701">
        <v>1</v>
      </c>
    </row>
    <row r="1702" spans="2:22" x14ac:dyDescent="0.3">
      <c r="B1702" t="s">
        <v>22</v>
      </c>
      <c r="C1702" s="13" t="s">
        <v>910</v>
      </c>
      <c r="E1702" t="s">
        <v>49</v>
      </c>
      <c r="F1702" t="s">
        <v>50</v>
      </c>
      <c r="G1702" t="s">
        <v>1948</v>
      </c>
      <c r="H1702">
        <v>1</v>
      </c>
      <c r="I1702" s="13"/>
      <c r="L1702">
        <v>2023</v>
      </c>
      <c r="V1702">
        <v>1</v>
      </c>
    </row>
    <row r="1703" spans="2:22" x14ac:dyDescent="0.3">
      <c r="B1703" t="s">
        <v>22</v>
      </c>
      <c r="C1703" s="13" t="s">
        <v>910</v>
      </c>
      <c r="E1703" t="s">
        <v>52</v>
      </c>
      <c r="F1703" t="s">
        <v>53</v>
      </c>
      <c r="G1703" t="s">
        <v>1949</v>
      </c>
      <c r="H1703">
        <v>1</v>
      </c>
      <c r="I1703" s="13"/>
      <c r="L1703">
        <v>2023</v>
      </c>
      <c r="V1703">
        <v>1</v>
      </c>
    </row>
    <row r="1704" spans="2:22" x14ac:dyDescent="0.3">
      <c r="B1704" t="s">
        <v>22</v>
      </c>
      <c r="C1704" s="13" t="s">
        <v>910</v>
      </c>
      <c r="E1704" t="s">
        <v>61</v>
      </c>
      <c r="F1704" t="s">
        <v>62</v>
      </c>
      <c r="G1704" t="s">
        <v>1950</v>
      </c>
      <c r="H1704">
        <v>1</v>
      </c>
      <c r="I1704" s="13"/>
      <c r="L1704">
        <v>2023</v>
      </c>
      <c r="V1704">
        <v>1</v>
      </c>
    </row>
    <row r="1705" spans="2:22" x14ac:dyDescent="0.3">
      <c r="B1705" t="s">
        <v>22</v>
      </c>
      <c r="C1705" s="13" t="s">
        <v>910</v>
      </c>
      <c r="E1705" t="s">
        <v>64</v>
      </c>
      <c r="F1705" t="s">
        <v>65</v>
      </c>
      <c r="G1705" t="s">
        <v>1951</v>
      </c>
      <c r="H1705">
        <v>1</v>
      </c>
      <c r="I1705" s="13"/>
      <c r="L1705">
        <v>2023</v>
      </c>
      <c r="V1705">
        <v>1</v>
      </c>
    </row>
    <row r="1706" spans="2:22" x14ac:dyDescent="0.3">
      <c r="B1706" t="s">
        <v>22</v>
      </c>
      <c r="C1706" s="13" t="s">
        <v>910</v>
      </c>
      <c r="E1706" t="s">
        <v>58</v>
      </c>
      <c r="F1706" t="s">
        <v>59</v>
      </c>
      <c r="G1706" t="s">
        <v>1952</v>
      </c>
      <c r="H1706">
        <v>1</v>
      </c>
      <c r="I1706" s="13"/>
      <c r="L1706">
        <v>2023</v>
      </c>
      <c r="V1706">
        <v>1</v>
      </c>
    </row>
    <row r="1707" spans="2:22" x14ac:dyDescent="0.3">
      <c r="B1707" t="s">
        <v>22</v>
      </c>
      <c r="C1707" s="13" t="s">
        <v>910</v>
      </c>
      <c r="E1707" t="s">
        <v>55</v>
      </c>
      <c r="F1707" t="s">
        <v>56</v>
      </c>
      <c r="G1707" t="s">
        <v>1953</v>
      </c>
      <c r="H1707">
        <v>1</v>
      </c>
      <c r="I1707" s="13"/>
      <c r="L1707">
        <v>2023</v>
      </c>
      <c r="V1707">
        <v>1</v>
      </c>
    </row>
    <row r="1708" spans="2:22" x14ac:dyDescent="0.3">
      <c r="B1708" t="s">
        <v>22</v>
      </c>
      <c r="C1708" s="13" t="s">
        <v>910</v>
      </c>
      <c r="E1708" t="s">
        <v>156</v>
      </c>
      <c r="F1708" t="s">
        <v>157</v>
      </c>
      <c r="G1708" t="s">
        <v>1954</v>
      </c>
      <c r="H1708">
        <v>1</v>
      </c>
      <c r="I1708" s="13"/>
      <c r="L1708">
        <v>2023</v>
      </c>
      <c r="V1708">
        <v>1</v>
      </c>
    </row>
    <row r="1709" spans="2:22" x14ac:dyDescent="0.3">
      <c r="B1709" t="s">
        <v>22</v>
      </c>
      <c r="C1709" s="13" t="s">
        <v>910</v>
      </c>
      <c r="E1709" t="s">
        <v>159</v>
      </c>
      <c r="F1709" t="s">
        <v>160</v>
      </c>
      <c r="G1709" t="s">
        <v>1955</v>
      </c>
      <c r="H1709">
        <v>1</v>
      </c>
      <c r="I1709" s="13"/>
      <c r="L1709">
        <v>2023</v>
      </c>
      <c r="V1709">
        <v>1</v>
      </c>
    </row>
    <row r="1710" spans="2:22" x14ac:dyDescent="0.3">
      <c r="B1710" t="s">
        <v>22</v>
      </c>
      <c r="C1710" s="13" t="s">
        <v>910</v>
      </c>
      <c r="E1710" t="s">
        <v>81</v>
      </c>
      <c r="F1710" t="s">
        <v>82</v>
      </c>
      <c r="G1710" t="s">
        <v>1956</v>
      </c>
      <c r="H1710">
        <v>1</v>
      </c>
      <c r="I1710" s="13"/>
      <c r="L1710">
        <v>2023</v>
      </c>
      <c r="V1710">
        <v>1</v>
      </c>
    </row>
    <row r="1711" spans="2:22" x14ac:dyDescent="0.3">
      <c r="B1711" t="s">
        <v>22</v>
      </c>
      <c r="C1711" s="13" t="s">
        <v>910</v>
      </c>
      <c r="E1711" t="s">
        <v>478</v>
      </c>
      <c r="F1711" t="s">
        <v>479</v>
      </c>
      <c r="G1711" t="s">
        <v>1957</v>
      </c>
      <c r="H1711">
        <v>1</v>
      </c>
      <c r="I1711" s="13"/>
      <c r="L1711">
        <v>2023</v>
      </c>
      <c r="V1711">
        <v>1</v>
      </c>
    </row>
    <row r="1712" spans="2:22" x14ac:dyDescent="0.3">
      <c r="B1712" t="s">
        <v>22</v>
      </c>
      <c r="C1712" s="13" t="s">
        <v>910</v>
      </c>
      <c r="E1712" t="s">
        <v>478</v>
      </c>
      <c r="F1712" t="s">
        <v>479</v>
      </c>
      <c r="G1712" t="s">
        <v>1958</v>
      </c>
      <c r="H1712">
        <v>1</v>
      </c>
      <c r="I1712" s="13"/>
      <c r="L1712">
        <v>2023</v>
      </c>
      <c r="V1712">
        <v>1</v>
      </c>
    </row>
    <row r="1713" spans="2:22" x14ac:dyDescent="0.3">
      <c r="B1713" t="s">
        <v>22</v>
      </c>
      <c r="C1713" s="13" t="s">
        <v>910</v>
      </c>
      <c r="E1713" t="s">
        <v>70</v>
      </c>
      <c r="F1713" t="s">
        <v>71</v>
      </c>
      <c r="G1713" t="s">
        <v>1959</v>
      </c>
      <c r="H1713">
        <v>1</v>
      </c>
      <c r="I1713" s="13"/>
      <c r="L1713">
        <v>2023</v>
      </c>
      <c r="V1713">
        <v>1</v>
      </c>
    </row>
    <row r="1714" spans="2:22" x14ac:dyDescent="0.3">
      <c r="B1714" t="s">
        <v>22</v>
      </c>
      <c r="C1714" s="13" t="s">
        <v>910</v>
      </c>
      <c r="E1714" t="s">
        <v>30</v>
      </c>
      <c r="F1714" t="s">
        <v>31</v>
      </c>
      <c r="G1714" t="s">
        <v>1960</v>
      </c>
      <c r="H1714">
        <v>1</v>
      </c>
      <c r="I1714" s="13"/>
      <c r="L1714">
        <v>2023</v>
      </c>
      <c r="V1714">
        <v>1</v>
      </c>
    </row>
    <row r="1715" spans="2:22" x14ac:dyDescent="0.3">
      <c r="B1715" t="s">
        <v>22</v>
      </c>
      <c r="C1715" s="13" t="s">
        <v>910</v>
      </c>
      <c r="E1715" t="s">
        <v>30</v>
      </c>
      <c r="F1715" t="s">
        <v>31</v>
      </c>
      <c r="G1715" t="s">
        <v>1961</v>
      </c>
      <c r="H1715">
        <v>1</v>
      </c>
      <c r="I1715" s="13"/>
      <c r="L1715">
        <v>2023</v>
      </c>
      <c r="V1715">
        <v>1</v>
      </c>
    </row>
    <row r="1716" spans="2:22" x14ac:dyDescent="0.3">
      <c r="B1716" t="s">
        <v>22</v>
      </c>
      <c r="C1716" s="13" t="s">
        <v>910</v>
      </c>
      <c r="E1716" t="s">
        <v>30</v>
      </c>
      <c r="F1716" t="s">
        <v>31</v>
      </c>
      <c r="G1716" t="s">
        <v>1962</v>
      </c>
      <c r="H1716">
        <v>1</v>
      </c>
      <c r="I1716" s="13"/>
      <c r="L1716">
        <v>2023</v>
      </c>
      <c r="V1716">
        <v>1</v>
      </c>
    </row>
    <row r="1717" spans="2:22" x14ac:dyDescent="0.3">
      <c r="B1717" t="s">
        <v>22</v>
      </c>
      <c r="C1717" s="13" t="s">
        <v>910</v>
      </c>
      <c r="E1717" t="s">
        <v>30</v>
      </c>
      <c r="F1717" t="s">
        <v>31</v>
      </c>
      <c r="G1717" t="s">
        <v>1963</v>
      </c>
      <c r="H1717">
        <v>1</v>
      </c>
      <c r="I1717" s="13"/>
      <c r="L1717">
        <v>2023</v>
      </c>
      <c r="V1717">
        <v>1</v>
      </c>
    </row>
    <row r="1718" spans="2:22" x14ac:dyDescent="0.3">
      <c r="B1718" t="s">
        <v>22</v>
      </c>
      <c r="C1718" s="13" t="s">
        <v>910</v>
      </c>
      <c r="E1718" t="s">
        <v>30</v>
      </c>
      <c r="F1718" t="s">
        <v>31</v>
      </c>
      <c r="G1718" t="s">
        <v>1964</v>
      </c>
      <c r="H1718">
        <v>1</v>
      </c>
      <c r="I1718" s="13"/>
      <c r="L1718">
        <v>2023</v>
      </c>
      <c r="V1718">
        <v>1</v>
      </c>
    </row>
    <row r="1719" spans="2:22" x14ac:dyDescent="0.3">
      <c r="B1719" t="s">
        <v>22</v>
      </c>
      <c r="C1719" s="13" t="s">
        <v>910</v>
      </c>
      <c r="E1719" t="s">
        <v>30</v>
      </c>
      <c r="F1719" t="s">
        <v>31</v>
      </c>
      <c r="G1719" t="s">
        <v>1965</v>
      </c>
      <c r="H1719">
        <v>1</v>
      </c>
      <c r="I1719" s="13"/>
      <c r="L1719">
        <v>2023</v>
      </c>
      <c r="V1719">
        <v>1</v>
      </c>
    </row>
    <row r="1720" spans="2:22" x14ac:dyDescent="0.3">
      <c r="B1720" t="s">
        <v>22</v>
      </c>
      <c r="C1720" s="13" t="s">
        <v>910</v>
      </c>
      <c r="E1720" t="s">
        <v>30</v>
      </c>
      <c r="F1720" t="s">
        <v>31</v>
      </c>
      <c r="G1720" t="s">
        <v>1966</v>
      </c>
      <c r="H1720">
        <v>1</v>
      </c>
      <c r="I1720" s="13"/>
      <c r="L1720">
        <v>2023</v>
      </c>
      <c r="V1720">
        <v>1</v>
      </c>
    </row>
    <row r="1721" spans="2:22" x14ac:dyDescent="0.3">
      <c r="B1721" t="s">
        <v>22</v>
      </c>
      <c r="C1721" s="13" t="s">
        <v>910</v>
      </c>
      <c r="E1721" t="s">
        <v>30</v>
      </c>
      <c r="F1721" t="s">
        <v>31</v>
      </c>
      <c r="G1721" t="s">
        <v>1967</v>
      </c>
      <c r="H1721">
        <v>1</v>
      </c>
      <c r="I1721" s="13"/>
      <c r="L1721">
        <v>2023</v>
      </c>
      <c r="V1721">
        <v>1</v>
      </c>
    </row>
    <row r="1722" spans="2:22" x14ac:dyDescent="0.3">
      <c r="B1722" t="s">
        <v>22</v>
      </c>
      <c r="C1722" s="13" t="s">
        <v>910</v>
      </c>
      <c r="E1722" t="s">
        <v>74</v>
      </c>
      <c r="F1722" t="s">
        <v>75</v>
      </c>
      <c r="G1722" t="s">
        <v>1968</v>
      </c>
      <c r="H1722">
        <v>1</v>
      </c>
      <c r="I1722" s="13"/>
      <c r="L1722">
        <v>2023</v>
      </c>
      <c r="V1722">
        <v>1</v>
      </c>
    </row>
    <row r="1723" spans="2:22" x14ac:dyDescent="0.3">
      <c r="B1723" t="s">
        <v>22</v>
      </c>
      <c r="C1723" s="13" t="s">
        <v>910</v>
      </c>
      <c r="E1723" t="s">
        <v>74</v>
      </c>
      <c r="F1723" t="s">
        <v>75</v>
      </c>
      <c r="G1723" t="s">
        <v>1969</v>
      </c>
      <c r="H1723">
        <v>1</v>
      </c>
      <c r="I1723" s="13"/>
      <c r="L1723">
        <v>2023</v>
      </c>
      <c r="V1723">
        <v>1</v>
      </c>
    </row>
    <row r="1724" spans="2:22" x14ac:dyDescent="0.3">
      <c r="B1724" t="s">
        <v>22</v>
      </c>
      <c r="C1724" s="13" t="s">
        <v>910</v>
      </c>
      <c r="E1724" t="s">
        <v>484</v>
      </c>
      <c r="F1724" t="s">
        <v>485</v>
      </c>
      <c r="G1724" t="s">
        <v>1970</v>
      </c>
      <c r="H1724">
        <v>1</v>
      </c>
      <c r="I1724" s="13"/>
      <c r="L1724">
        <v>2023</v>
      </c>
      <c r="V1724">
        <v>1</v>
      </c>
    </row>
    <row r="1725" spans="2:22" x14ac:dyDescent="0.3">
      <c r="B1725" t="s">
        <v>22</v>
      </c>
      <c r="C1725" s="13" t="s">
        <v>910</v>
      </c>
      <c r="E1725" t="s">
        <v>34</v>
      </c>
      <c r="F1725" t="s">
        <v>35</v>
      </c>
      <c r="G1725" t="s">
        <v>1971</v>
      </c>
      <c r="H1725">
        <v>1</v>
      </c>
      <c r="I1725" s="13"/>
      <c r="L1725">
        <v>2023</v>
      </c>
      <c r="V1725">
        <v>1</v>
      </c>
    </row>
    <row r="1726" spans="2:22" x14ac:dyDescent="0.3">
      <c r="B1726" t="s">
        <v>22</v>
      </c>
      <c r="C1726" s="13" t="s">
        <v>910</v>
      </c>
      <c r="E1726" t="s">
        <v>310</v>
      </c>
      <c r="F1726" t="s">
        <v>311</v>
      </c>
      <c r="G1726" t="s">
        <v>1972</v>
      </c>
      <c r="H1726">
        <v>1</v>
      </c>
      <c r="I1726" s="13">
        <v>10</v>
      </c>
      <c r="L1726">
        <v>2023</v>
      </c>
      <c r="V1726">
        <v>1</v>
      </c>
    </row>
    <row r="1727" spans="2:22" x14ac:dyDescent="0.3">
      <c r="B1727" t="s">
        <v>22</v>
      </c>
      <c r="C1727" s="13" t="s">
        <v>910</v>
      </c>
      <c r="E1727" t="s">
        <v>81</v>
      </c>
      <c r="F1727" t="s">
        <v>82</v>
      </c>
      <c r="G1727" t="s">
        <v>1973</v>
      </c>
      <c r="H1727">
        <v>1</v>
      </c>
      <c r="I1727" s="13"/>
      <c r="L1727">
        <v>2023</v>
      </c>
      <c r="V1727">
        <v>1</v>
      </c>
    </row>
    <row r="1728" spans="2:22" x14ac:dyDescent="0.3">
      <c r="B1728" t="s">
        <v>22</v>
      </c>
      <c r="C1728" s="13" t="s">
        <v>910</v>
      </c>
      <c r="E1728" t="s">
        <v>37</v>
      </c>
      <c r="F1728" t="s">
        <v>38</v>
      </c>
      <c r="G1728" t="s">
        <v>1974</v>
      </c>
      <c r="H1728">
        <v>1</v>
      </c>
      <c r="I1728" s="13"/>
      <c r="L1728">
        <v>2023</v>
      </c>
      <c r="V1728">
        <v>1</v>
      </c>
    </row>
    <row r="1729" spans="2:22" x14ac:dyDescent="0.3">
      <c r="B1729" t="s">
        <v>22</v>
      </c>
      <c r="C1729" s="13" t="s">
        <v>910</v>
      </c>
      <c r="E1729" t="s">
        <v>37</v>
      </c>
      <c r="F1729" t="s">
        <v>38</v>
      </c>
      <c r="G1729" t="s">
        <v>1975</v>
      </c>
      <c r="H1729">
        <v>1</v>
      </c>
      <c r="I1729" s="13"/>
      <c r="L1729">
        <v>2023</v>
      </c>
      <c r="V1729">
        <v>1</v>
      </c>
    </row>
    <row r="1730" spans="2:22" x14ac:dyDescent="0.3">
      <c r="B1730" t="s">
        <v>22</v>
      </c>
      <c r="C1730" s="13" t="s">
        <v>910</v>
      </c>
      <c r="E1730" t="s">
        <v>183</v>
      </c>
      <c r="F1730" t="s">
        <v>184</v>
      </c>
      <c r="G1730" t="s">
        <v>1976</v>
      </c>
      <c r="H1730">
        <v>1</v>
      </c>
      <c r="I1730" s="13"/>
      <c r="L1730">
        <v>2023</v>
      </c>
      <c r="V1730">
        <v>1</v>
      </c>
    </row>
    <row r="1731" spans="2:22" x14ac:dyDescent="0.3">
      <c r="B1731" t="s">
        <v>22</v>
      </c>
      <c r="C1731" s="13" t="s">
        <v>910</v>
      </c>
      <c r="E1731" t="s">
        <v>24</v>
      </c>
      <c r="F1731" t="s">
        <v>25</v>
      </c>
      <c r="G1731" t="s">
        <v>1977</v>
      </c>
      <c r="H1731">
        <v>1</v>
      </c>
      <c r="I1731" s="13"/>
      <c r="L1731">
        <v>2023</v>
      </c>
      <c r="V1731">
        <v>1</v>
      </c>
    </row>
    <row r="1732" spans="2:22" x14ac:dyDescent="0.3">
      <c r="B1732" t="s">
        <v>22</v>
      </c>
      <c r="C1732" s="13" t="s">
        <v>910</v>
      </c>
      <c r="E1732" t="s">
        <v>24</v>
      </c>
      <c r="F1732" t="s">
        <v>25</v>
      </c>
      <c r="G1732" t="s">
        <v>1978</v>
      </c>
      <c r="H1732">
        <v>1</v>
      </c>
      <c r="I1732" s="13"/>
      <c r="L1732">
        <v>2023</v>
      </c>
      <c r="V1732">
        <v>1</v>
      </c>
    </row>
    <row r="1733" spans="2:22" x14ac:dyDescent="0.3">
      <c r="B1733" t="s">
        <v>22</v>
      </c>
      <c r="C1733" s="13" t="s">
        <v>910</v>
      </c>
      <c r="E1733" t="s">
        <v>58</v>
      </c>
      <c r="F1733" t="s">
        <v>59</v>
      </c>
      <c r="G1733" t="s">
        <v>1979</v>
      </c>
      <c r="H1733">
        <v>1</v>
      </c>
      <c r="I1733" s="13"/>
      <c r="L1733">
        <v>2023</v>
      </c>
      <c r="V1733">
        <v>1</v>
      </c>
    </row>
    <row r="1734" spans="2:22" x14ac:dyDescent="0.3">
      <c r="B1734" t="s">
        <v>22</v>
      </c>
      <c r="C1734" s="13" t="s">
        <v>910</v>
      </c>
      <c r="E1734" t="s">
        <v>27</v>
      </c>
      <c r="F1734" t="s">
        <v>28</v>
      </c>
      <c r="G1734" t="s">
        <v>1980</v>
      </c>
      <c r="H1734">
        <v>1</v>
      </c>
      <c r="I1734" s="13"/>
      <c r="L1734">
        <v>2023</v>
      </c>
      <c r="V1734">
        <v>1</v>
      </c>
    </row>
    <row r="1735" spans="2:22" x14ac:dyDescent="0.3">
      <c r="B1735" t="s">
        <v>22</v>
      </c>
      <c r="C1735" s="13" t="s">
        <v>910</v>
      </c>
      <c r="E1735" t="s">
        <v>478</v>
      </c>
      <c r="F1735" t="s">
        <v>479</v>
      </c>
      <c r="G1735" t="s">
        <v>1981</v>
      </c>
      <c r="H1735">
        <v>1</v>
      </c>
      <c r="I1735" s="13"/>
      <c r="L1735">
        <v>2023</v>
      </c>
      <c r="V1735">
        <v>1</v>
      </c>
    </row>
    <row r="1736" spans="2:22" x14ac:dyDescent="0.3">
      <c r="B1736" t="s">
        <v>22</v>
      </c>
      <c r="C1736" s="13" t="s">
        <v>910</v>
      </c>
      <c r="E1736" t="s">
        <v>478</v>
      </c>
      <c r="F1736" t="s">
        <v>479</v>
      </c>
      <c r="G1736" t="s">
        <v>1982</v>
      </c>
      <c r="H1736">
        <v>1</v>
      </c>
      <c r="I1736" s="13"/>
      <c r="L1736">
        <v>2023</v>
      </c>
      <c r="V1736">
        <v>1</v>
      </c>
    </row>
    <row r="1737" spans="2:22" x14ac:dyDescent="0.3">
      <c r="B1737" t="s">
        <v>22</v>
      </c>
      <c r="C1737" s="13" t="s">
        <v>910</v>
      </c>
      <c r="E1737" t="s">
        <v>81</v>
      </c>
      <c r="F1737" t="s">
        <v>82</v>
      </c>
      <c r="G1737" t="s">
        <v>1983</v>
      </c>
      <c r="H1737">
        <v>1</v>
      </c>
      <c r="I1737" s="13"/>
      <c r="L1737">
        <v>2023</v>
      </c>
      <c r="V1737">
        <v>1</v>
      </c>
    </row>
    <row r="1738" spans="2:22" x14ac:dyDescent="0.3">
      <c r="B1738" t="s">
        <v>22</v>
      </c>
      <c r="C1738" s="13" t="s">
        <v>910</v>
      </c>
      <c r="E1738" t="s">
        <v>30</v>
      </c>
      <c r="F1738" t="s">
        <v>31</v>
      </c>
      <c r="G1738" t="s">
        <v>1984</v>
      </c>
      <c r="H1738">
        <v>1</v>
      </c>
      <c r="I1738" s="13"/>
      <c r="L1738">
        <v>2023</v>
      </c>
      <c r="V1738">
        <v>1</v>
      </c>
    </row>
    <row r="1739" spans="2:22" x14ac:dyDescent="0.3">
      <c r="B1739" t="s">
        <v>22</v>
      </c>
      <c r="C1739" s="13" t="s">
        <v>910</v>
      </c>
      <c r="E1739" t="s">
        <v>30</v>
      </c>
      <c r="F1739" t="s">
        <v>31</v>
      </c>
      <c r="G1739" t="s">
        <v>1985</v>
      </c>
      <c r="H1739">
        <v>1</v>
      </c>
      <c r="I1739" s="13"/>
      <c r="L1739">
        <v>2023</v>
      </c>
      <c r="V1739">
        <v>1</v>
      </c>
    </row>
    <row r="1740" spans="2:22" x14ac:dyDescent="0.3">
      <c r="B1740" t="s">
        <v>22</v>
      </c>
      <c r="C1740" s="13" t="s">
        <v>910</v>
      </c>
      <c r="E1740" t="s">
        <v>30</v>
      </c>
      <c r="F1740" t="s">
        <v>31</v>
      </c>
      <c r="G1740" t="s">
        <v>1986</v>
      </c>
      <c r="H1740">
        <v>1</v>
      </c>
      <c r="I1740" s="13"/>
      <c r="L1740">
        <v>2023</v>
      </c>
      <c r="V1740">
        <v>1</v>
      </c>
    </row>
    <row r="1741" spans="2:22" x14ac:dyDescent="0.3">
      <c r="B1741" t="s">
        <v>22</v>
      </c>
      <c r="C1741" s="13" t="s">
        <v>910</v>
      </c>
      <c r="E1741" t="s">
        <v>30</v>
      </c>
      <c r="F1741" t="s">
        <v>31</v>
      </c>
      <c r="G1741" t="s">
        <v>1987</v>
      </c>
      <c r="H1741">
        <v>1</v>
      </c>
      <c r="I1741" s="13"/>
      <c r="L1741">
        <v>2023</v>
      </c>
      <c r="V1741">
        <v>1</v>
      </c>
    </row>
    <row r="1742" spans="2:22" x14ac:dyDescent="0.3">
      <c r="B1742" t="s">
        <v>22</v>
      </c>
      <c r="C1742" s="13" t="s">
        <v>910</v>
      </c>
      <c r="E1742" t="s">
        <v>30</v>
      </c>
      <c r="F1742" t="s">
        <v>31</v>
      </c>
      <c r="G1742" t="s">
        <v>1988</v>
      </c>
      <c r="H1742">
        <v>1</v>
      </c>
      <c r="I1742" s="13"/>
      <c r="L1742">
        <v>2023</v>
      </c>
      <c r="V1742">
        <v>1</v>
      </c>
    </row>
    <row r="1743" spans="2:22" x14ac:dyDescent="0.3">
      <c r="B1743" t="s">
        <v>22</v>
      </c>
      <c r="C1743" s="13" t="s">
        <v>910</v>
      </c>
      <c r="E1743" t="s">
        <v>484</v>
      </c>
      <c r="F1743" t="s">
        <v>485</v>
      </c>
      <c r="G1743" t="s">
        <v>1989</v>
      </c>
      <c r="H1743">
        <v>1</v>
      </c>
      <c r="I1743" s="13"/>
      <c r="L1743">
        <v>2023</v>
      </c>
      <c r="V1743">
        <v>1</v>
      </c>
    </row>
    <row r="1744" spans="2:22" x14ac:dyDescent="0.3">
      <c r="B1744" t="s">
        <v>22</v>
      </c>
      <c r="C1744" s="13" t="s">
        <v>910</v>
      </c>
      <c r="E1744" t="s">
        <v>93</v>
      </c>
      <c r="F1744" t="s">
        <v>94</v>
      </c>
      <c r="G1744" t="s">
        <v>1990</v>
      </c>
      <c r="H1744">
        <v>1</v>
      </c>
      <c r="I1744" s="13">
        <v>10</v>
      </c>
      <c r="L1744">
        <v>2023</v>
      </c>
      <c r="V1744">
        <v>1</v>
      </c>
    </row>
    <row r="1745" spans="2:22" x14ac:dyDescent="0.3">
      <c r="B1745" t="s">
        <v>22</v>
      </c>
      <c r="C1745" s="13" t="s">
        <v>910</v>
      </c>
      <c r="E1745" t="s">
        <v>96</v>
      </c>
      <c r="F1745" t="s">
        <v>97</v>
      </c>
      <c r="G1745" t="s">
        <v>1991</v>
      </c>
      <c r="H1745">
        <v>1</v>
      </c>
      <c r="I1745" s="13"/>
      <c r="L1745">
        <v>2023</v>
      </c>
      <c r="V1745">
        <v>1</v>
      </c>
    </row>
    <row r="1746" spans="2:22" x14ac:dyDescent="0.3">
      <c r="B1746" t="s">
        <v>22</v>
      </c>
      <c r="C1746" s="13" t="s">
        <v>910</v>
      </c>
      <c r="E1746" t="s">
        <v>99</v>
      </c>
      <c r="F1746" t="s">
        <v>100</v>
      </c>
      <c r="G1746" t="s">
        <v>1992</v>
      </c>
      <c r="H1746">
        <v>1</v>
      </c>
      <c r="I1746" s="13"/>
      <c r="L1746">
        <v>2023</v>
      </c>
      <c r="V1746">
        <v>1</v>
      </c>
    </row>
    <row r="1747" spans="2:22" x14ac:dyDescent="0.3">
      <c r="B1747" t="s">
        <v>22</v>
      </c>
      <c r="C1747" s="13" t="s">
        <v>910</v>
      </c>
      <c r="E1747" t="s">
        <v>102</v>
      </c>
      <c r="F1747" t="s">
        <v>103</v>
      </c>
      <c r="G1747" t="s">
        <v>1993</v>
      </c>
      <c r="H1747">
        <v>1</v>
      </c>
      <c r="I1747" s="13"/>
      <c r="L1747">
        <v>2023</v>
      </c>
      <c r="V1747">
        <v>1</v>
      </c>
    </row>
    <row r="1748" spans="2:22" x14ac:dyDescent="0.3">
      <c r="B1748" t="s">
        <v>22</v>
      </c>
      <c r="C1748" s="13" t="s">
        <v>910</v>
      </c>
      <c r="E1748" t="s">
        <v>96</v>
      </c>
      <c r="F1748" t="s">
        <v>97</v>
      </c>
      <c r="G1748" t="s">
        <v>1994</v>
      </c>
      <c r="H1748">
        <v>1</v>
      </c>
      <c r="I1748" s="13"/>
      <c r="L1748">
        <v>2023</v>
      </c>
      <c r="V1748">
        <v>1</v>
      </c>
    </row>
    <row r="1749" spans="2:22" x14ac:dyDescent="0.3">
      <c r="B1749" t="s">
        <v>22</v>
      </c>
      <c r="C1749" s="13" t="s">
        <v>910</v>
      </c>
      <c r="E1749" t="s">
        <v>34</v>
      </c>
      <c r="F1749" t="s">
        <v>35</v>
      </c>
      <c r="G1749" t="s">
        <v>1995</v>
      </c>
      <c r="H1749">
        <v>1</v>
      </c>
      <c r="I1749" s="13"/>
      <c r="L1749">
        <v>2023</v>
      </c>
      <c r="V1749">
        <v>1</v>
      </c>
    </row>
    <row r="1750" spans="2:22" x14ac:dyDescent="0.3">
      <c r="B1750" t="s">
        <v>22</v>
      </c>
      <c r="C1750" s="13" t="s">
        <v>910</v>
      </c>
      <c r="E1750" t="s">
        <v>310</v>
      </c>
      <c r="F1750" t="s">
        <v>311</v>
      </c>
      <c r="G1750" t="s">
        <v>1996</v>
      </c>
      <c r="H1750">
        <v>1</v>
      </c>
      <c r="I1750" s="13">
        <v>10</v>
      </c>
      <c r="L1750">
        <v>2023</v>
      </c>
      <c r="V1750">
        <v>1</v>
      </c>
    </row>
    <row r="1751" spans="2:22" x14ac:dyDescent="0.3">
      <c r="B1751" t="s">
        <v>22</v>
      </c>
      <c r="C1751" s="13" t="s">
        <v>910</v>
      </c>
      <c r="E1751" t="s">
        <v>81</v>
      </c>
      <c r="F1751" t="s">
        <v>82</v>
      </c>
      <c r="G1751" t="s">
        <v>1997</v>
      </c>
      <c r="H1751">
        <v>1</v>
      </c>
      <c r="I1751" s="13"/>
      <c r="L1751">
        <v>2023</v>
      </c>
      <c r="V1751">
        <v>1</v>
      </c>
    </row>
    <row r="1752" spans="2:22" x14ac:dyDescent="0.3">
      <c r="B1752" t="s">
        <v>22</v>
      </c>
      <c r="C1752" s="13" t="s">
        <v>910</v>
      </c>
      <c r="E1752" t="s">
        <v>37</v>
      </c>
      <c r="F1752" t="s">
        <v>38</v>
      </c>
      <c r="G1752" t="s">
        <v>1998</v>
      </c>
      <c r="H1752">
        <v>1</v>
      </c>
      <c r="I1752" s="13"/>
      <c r="L1752">
        <v>2023</v>
      </c>
      <c r="V1752">
        <v>1</v>
      </c>
    </row>
    <row r="1753" spans="2:22" x14ac:dyDescent="0.3">
      <c r="B1753" t="s">
        <v>22</v>
      </c>
      <c r="C1753" s="13" t="s">
        <v>910</v>
      </c>
      <c r="E1753" t="s">
        <v>24</v>
      </c>
      <c r="F1753" t="s">
        <v>25</v>
      </c>
      <c r="G1753" t="s">
        <v>1999</v>
      </c>
      <c r="H1753">
        <v>1</v>
      </c>
      <c r="I1753" s="13"/>
      <c r="L1753">
        <v>2023</v>
      </c>
      <c r="V1753">
        <v>1</v>
      </c>
    </row>
    <row r="1754" spans="2:22" x14ac:dyDescent="0.3">
      <c r="B1754" t="s">
        <v>22</v>
      </c>
      <c r="C1754" s="13" t="s">
        <v>910</v>
      </c>
      <c r="E1754" t="s">
        <v>24</v>
      </c>
      <c r="F1754" t="s">
        <v>25</v>
      </c>
      <c r="G1754" t="s">
        <v>2000</v>
      </c>
      <c r="H1754">
        <v>1</v>
      </c>
      <c r="I1754" s="13"/>
      <c r="L1754">
        <v>2023</v>
      </c>
      <c r="V1754">
        <v>1</v>
      </c>
    </row>
    <row r="1755" spans="2:22" x14ac:dyDescent="0.3">
      <c r="B1755" t="s">
        <v>22</v>
      </c>
      <c r="C1755" s="13" t="s">
        <v>910</v>
      </c>
      <c r="E1755" t="s">
        <v>52</v>
      </c>
      <c r="F1755" t="s">
        <v>53</v>
      </c>
      <c r="G1755" t="s">
        <v>2001</v>
      </c>
      <c r="H1755">
        <v>1</v>
      </c>
      <c r="I1755" s="13"/>
      <c r="L1755">
        <v>2023</v>
      </c>
      <c r="V1755">
        <v>1</v>
      </c>
    </row>
    <row r="1756" spans="2:22" x14ac:dyDescent="0.3">
      <c r="B1756" t="s">
        <v>22</v>
      </c>
      <c r="C1756" s="13" t="s">
        <v>910</v>
      </c>
      <c r="E1756" t="s">
        <v>27</v>
      </c>
      <c r="F1756" t="s">
        <v>28</v>
      </c>
      <c r="G1756" t="s">
        <v>2002</v>
      </c>
      <c r="H1756">
        <v>1</v>
      </c>
      <c r="I1756" s="13"/>
      <c r="L1756">
        <v>2023</v>
      </c>
      <c r="V1756">
        <v>1</v>
      </c>
    </row>
    <row r="1757" spans="2:22" x14ac:dyDescent="0.3">
      <c r="B1757" t="s">
        <v>22</v>
      </c>
      <c r="C1757" s="13" t="s">
        <v>910</v>
      </c>
      <c r="E1757" t="s">
        <v>81</v>
      </c>
      <c r="F1757" t="s">
        <v>82</v>
      </c>
      <c r="G1757" t="s">
        <v>2003</v>
      </c>
      <c r="H1757">
        <v>1</v>
      </c>
      <c r="I1757" s="13"/>
      <c r="L1757">
        <v>2023</v>
      </c>
      <c r="V1757">
        <v>1</v>
      </c>
    </row>
    <row r="1758" spans="2:22" x14ac:dyDescent="0.3">
      <c r="B1758" t="s">
        <v>22</v>
      </c>
      <c r="C1758" s="13" t="s">
        <v>910</v>
      </c>
      <c r="E1758" t="s">
        <v>30</v>
      </c>
      <c r="F1758" t="s">
        <v>31</v>
      </c>
      <c r="G1758" t="s">
        <v>2004</v>
      </c>
      <c r="H1758">
        <v>1</v>
      </c>
      <c r="I1758" s="13"/>
      <c r="L1758">
        <v>2023</v>
      </c>
      <c r="V1758">
        <v>1</v>
      </c>
    </row>
    <row r="1759" spans="2:22" x14ac:dyDescent="0.3">
      <c r="B1759" t="s">
        <v>22</v>
      </c>
      <c r="C1759" s="13" t="s">
        <v>910</v>
      </c>
      <c r="E1759" t="s">
        <v>30</v>
      </c>
      <c r="F1759" t="s">
        <v>31</v>
      </c>
      <c r="G1759" t="s">
        <v>2005</v>
      </c>
      <c r="H1759">
        <v>1</v>
      </c>
      <c r="I1759" s="13"/>
      <c r="L1759">
        <v>2023</v>
      </c>
      <c r="V1759">
        <v>1</v>
      </c>
    </row>
    <row r="1760" spans="2:22" x14ac:dyDescent="0.3">
      <c r="B1760" t="s">
        <v>22</v>
      </c>
      <c r="C1760" s="13" t="s">
        <v>910</v>
      </c>
      <c r="E1760" t="s">
        <v>30</v>
      </c>
      <c r="F1760" t="s">
        <v>31</v>
      </c>
      <c r="G1760" t="s">
        <v>2006</v>
      </c>
      <c r="H1760">
        <v>1</v>
      </c>
      <c r="I1760" s="13"/>
      <c r="L1760">
        <v>2023</v>
      </c>
      <c r="V1760">
        <v>1</v>
      </c>
    </row>
    <row r="1761" spans="2:22" x14ac:dyDescent="0.3">
      <c r="B1761" t="s">
        <v>22</v>
      </c>
      <c r="C1761" s="13" t="s">
        <v>910</v>
      </c>
      <c r="E1761" t="s">
        <v>74</v>
      </c>
      <c r="F1761" t="s">
        <v>75</v>
      </c>
      <c r="G1761" t="s">
        <v>2007</v>
      </c>
      <c r="H1761">
        <v>1</v>
      </c>
      <c r="I1761" s="13"/>
      <c r="L1761">
        <v>2023</v>
      </c>
      <c r="V1761">
        <v>1</v>
      </c>
    </row>
    <row r="1762" spans="2:22" x14ac:dyDescent="0.3">
      <c r="B1762" t="s">
        <v>22</v>
      </c>
      <c r="C1762" s="13" t="s">
        <v>910</v>
      </c>
      <c r="E1762" t="s">
        <v>484</v>
      </c>
      <c r="F1762" t="s">
        <v>485</v>
      </c>
      <c r="G1762" t="s">
        <v>2008</v>
      </c>
      <c r="H1762">
        <v>1</v>
      </c>
      <c r="I1762" s="13"/>
      <c r="L1762">
        <v>2023</v>
      </c>
      <c r="V1762">
        <v>1</v>
      </c>
    </row>
    <row r="1763" spans="2:22" x14ac:dyDescent="0.3">
      <c r="B1763" t="s">
        <v>22</v>
      </c>
      <c r="C1763" s="13" t="s">
        <v>910</v>
      </c>
      <c r="E1763" t="s">
        <v>497</v>
      </c>
      <c r="F1763" t="s">
        <v>498</v>
      </c>
      <c r="G1763" t="s">
        <v>2009</v>
      </c>
      <c r="H1763">
        <v>1</v>
      </c>
      <c r="I1763" s="13"/>
      <c r="L1763">
        <v>2023</v>
      </c>
      <c r="V1763">
        <v>1</v>
      </c>
    </row>
    <row r="1764" spans="2:22" x14ac:dyDescent="0.3">
      <c r="B1764" t="s">
        <v>22</v>
      </c>
      <c r="C1764" s="13" t="s">
        <v>910</v>
      </c>
      <c r="E1764" t="s">
        <v>501</v>
      </c>
      <c r="F1764" t="s">
        <v>502</v>
      </c>
      <c r="G1764" t="s">
        <v>2010</v>
      </c>
      <c r="H1764">
        <v>1</v>
      </c>
      <c r="I1764" s="13"/>
      <c r="L1764">
        <v>2023</v>
      </c>
      <c r="V1764">
        <v>1</v>
      </c>
    </row>
    <row r="1765" spans="2:22" x14ac:dyDescent="0.3">
      <c r="B1765" t="s">
        <v>22</v>
      </c>
      <c r="C1765" s="13" t="s">
        <v>910</v>
      </c>
      <c r="E1765" t="s">
        <v>96</v>
      </c>
      <c r="F1765" t="s">
        <v>97</v>
      </c>
      <c r="G1765" t="s">
        <v>2011</v>
      </c>
      <c r="H1765">
        <v>1</v>
      </c>
      <c r="I1765" s="13"/>
      <c r="L1765">
        <v>2023</v>
      </c>
      <c r="V1765">
        <v>1</v>
      </c>
    </row>
    <row r="1766" spans="2:22" x14ac:dyDescent="0.3">
      <c r="B1766" t="s">
        <v>22</v>
      </c>
      <c r="C1766" s="13" t="s">
        <v>910</v>
      </c>
      <c r="E1766" t="s">
        <v>34</v>
      </c>
      <c r="F1766" t="s">
        <v>35</v>
      </c>
      <c r="G1766" t="s">
        <v>2012</v>
      </c>
      <c r="H1766">
        <v>1</v>
      </c>
      <c r="I1766" s="13"/>
      <c r="L1766">
        <v>2023</v>
      </c>
      <c r="V1766">
        <v>1</v>
      </c>
    </row>
    <row r="1767" spans="2:22" x14ac:dyDescent="0.3">
      <c r="B1767" t="s">
        <v>22</v>
      </c>
      <c r="C1767" s="13" t="s">
        <v>910</v>
      </c>
      <c r="E1767" t="s">
        <v>310</v>
      </c>
      <c r="F1767" t="s">
        <v>311</v>
      </c>
      <c r="G1767" t="s">
        <v>2013</v>
      </c>
      <c r="H1767">
        <v>1</v>
      </c>
      <c r="I1767" s="13">
        <v>10</v>
      </c>
      <c r="L1767">
        <v>2023</v>
      </c>
      <c r="V1767">
        <v>1</v>
      </c>
    </row>
    <row r="1768" spans="2:22" x14ac:dyDescent="0.3">
      <c r="B1768" t="s">
        <v>22</v>
      </c>
      <c r="C1768" s="13" t="s">
        <v>910</v>
      </c>
      <c r="E1768" t="s">
        <v>81</v>
      </c>
      <c r="F1768" t="s">
        <v>82</v>
      </c>
      <c r="G1768" t="s">
        <v>2014</v>
      </c>
      <c r="H1768">
        <v>1</v>
      </c>
      <c r="I1768" s="13"/>
      <c r="L1768">
        <v>2023</v>
      </c>
      <c r="V1768">
        <v>1</v>
      </c>
    </row>
    <row r="1769" spans="2:22" x14ac:dyDescent="0.3">
      <c r="B1769" t="s">
        <v>22</v>
      </c>
      <c r="C1769" s="13" t="s">
        <v>910</v>
      </c>
      <c r="E1769" t="s">
        <v>37</v>
      </c>
      <c r="F1769" t="s">
        <v>38</v>
      </c>
      <c r="G1769" t="s">
        <v>2015</v>
      </c>
      <c r="H1769">
        <v>1</v>
      </c>
      <c r="I1769" s="13"/>
      <c r="L1769">
        <v>2023</v>
      </c>
      <c r="V1769">
        <v>1</v>
      </c>
    </row>
    <row r="1770" spans="2:22" x14ac:dyDescent="0.3">
      <c r="B1770" t="s">
        <v>22</v>
      </c>
      <c r="C1770" s="13" t="s">
        <v>910</v>
      </c>
      <c r="E1770" t="s">
        <v>24</v>
      </c>
      <c r="F1770" t="s">
        <v>25</v>
      </c>
      <c r="G1770" t="s">
        <v>2016</v>
      </c>
      <c r="H1770">
        <v>1</v>
      </c>
      <c r="I1770" s="13"/>
      <c r="L1770">
        <v>2023</v>
      </c>
      <c r="V1770">
        <v>1</v>
      </c>
    </row>
    <row r="1771" spans="2:22" x14ac:dyDescent="0.3">
      <c r="B1771" t="s">
        <v>22</v>
      </c>
      <c r="C1771" s="13" t="s">
        <v>910</v>
      </c>
      <c r="E1771" t="s">
        <v>24</v>
      </c>
      <c r="F1771" t="s">
        <v>25</v>
      </c>
      <c r="G1771" t="s">
        <v>2017</v>
      </c>
      <c r="H1771">
        <v>1</v>
      </c>
      <c r="I1771" s="13"/>
      <c r="L1771">
        <v>2023</v>
      </c>
      <c r="V1771">
        <v>1</v>
      </c>
    </row>
    <row r="1772" spans="2:22" x14ac:dyDescent="0.3">
      <c r="B1772" t="s">
        <v>22</v>
      </c>
      <c r="C1772" s="13" t="s">
        <v>910</v>
      </c>
      <c r="E1772" t="s">
        <v>27</v>
      </c>
      <c r="F1772" t="s">
        <v>28</v>
      </c>
      <c r="G1772" t="s">
        <v>2018</v>
      </c>
      <c r="H1772">
        <v>1</v>
      </c>
      <c r="I1772" s="13"/>
      <c r="L1772">
        <v>2023</v>
      </c>
      <c r="V1772">
        <v>1</v>
      </c>
    </row>
    <row r="1773" spans="2:22" x14ac:dyDescent="0.3">
      <c r="B1773" t="s">
        <v>22</v>
      </c>
      <c r="C1773" s="13" t="s">
        <v>910</v>
      </c>
      <c r="E1773" t="s">
        <v>156</v>
      </c>
      <c r="F1773" t="s">
        <v>157</v>
      </c>
      <c r="G1773" t="s">
        <v>2019</v>
      </c>
      <c r="H1773">
        <v>1</v>
      </c>
      <c r="I1773" s="13"/>
      <c r="L1773">
        <v>2023</v>
      </c>
      <c r="V1773">
        <v>1</v>
      </c>
    </row>
    <row r="1774" spans="2:22" x14ac:dyDescent="0.3">
      <c r="B1774" t="s">
        <v>22</v>
      </c>
      <c r="C1774" s="13" t="s">
        <v>910</v>
      </c>
      <c r="E1774" t="s">
        <v>81</v>
      </c>
      <c r="F1774" t="s">
        <v>82</v>
      </c>
      <c r="G1774" t="s">
        <v>2020</v>
      </c>
      <c r="H1774">
        <v>1</v>
      </c>
      <c r="I1774" s="13"/>
      <c r="L1774">
        <v>2023</v>
      </c>
      <c r="V1774">
        <v>1</v>
      </c>
    </row>
    <row r="1775" spans="2:22" x14ac:dyDescent="0.3">
      <c r="B1775" t="s">
        <v>22</v>
      </c>
      <c r="C1775" s="13" t="s">
        <v>910</v>
      </c>
      <c r="E1775" t="s">
        <v>30</v>
      </c>
      <c r="F1775" t="s">
        <v>31</v>
      </c>
      <c r="G1775" t="s">
        <v>2021</v>
      </c>
      <c r="H1775">
        <v>1</v>
      </c>
      <c r="I1775" s="13"/>
      <c r="L1775">
        <v>2023</v>
      </c>
      <c r="V1775">
        <v>1</v>
      </c>
    </row>
    <row r="1776" spans="2:22" x14ac:dyDescent="0.3">
      <c r="B1776" t="s">
        <v>22</v>
      </c>
      <c r="C1776" s="13" t="s">
        <v>910</v>
      </c>
      <c r="E1776" t="s">
        <v>30</v>
      </c>
      <c r="F1776" t="s">
        <v>31</v>
      </c>
      <c r="G1776" t="s">
        <v>2022</v>
      </c>
      <c r="H1776">
        <v>1</v>
      </c>
      <c r="I1776" s="13"/>
      <c r="L1776">
        <v>2023</v>
      </c>
      <c r="V1776">
        <v>1</v>
      </c>
    </row>
    <row r="1777" spans="2:22" x14ac:dyDescent="0.3">
      <c r="B1777" t="s">
        <v>22</v>
      </c>
      <c r="C1777" s="13" t="s">
        <v>910</v>
      </c>
      <c r="E1777" t="s">
        <v>30</v>
      </c>
      <c r="F1777" t="s">
        <v>31</v>
      </c>
      <c r="G1777" t="s">
        <v>2023</v>
      </c>
      <c r="H1777">
        <v>1</v>
      </c>
      <c r="I1777" s="13"/>
      <c r="L1777">
        <v>2023</v>
      </c>
      <c r="V1777">
        <v>1</v>
      </c>
    </row>
    <row r="1778" spans="2:22" x14ac:dyDescent="0.3">
      <c r="B1778" t="s">
        <v>22</v>
      </c>
      <c r="C1778" s="13" t="s">
        <v>910</v>
      </c>
      <c r="E1778" t="s">
        <v>74</v>
      </c>
      <c r="F1778" t="s">
        <v>75</v>
      </c>
      <c r="G1778" t="s">
        <v>2024</v>
      </c>
      <c r="H1778">
        <v>1</v>
      </c>
      <c r="I1778" s="13"/>
      <c r="L1778">
        <v>2023</v>
      </c>
      <c r="V1778">
        <v>1</v>
      </c>
    </row>
    <row r="1779" spans="2:22" x14ac:dyDescent="0.3">
      <c r="B1779" t="s">
        <v>22</v>
      </c>
      <c r="C1779" s="13" t="s">
        <v>910</v>
      </c>
      <c r="E1779" t="s">
        <v>484</v>
      </c>
      <c r="F1779" t="s">
        <v>485</v>
      </c>
      <c r="G1779" t="s">
        <v>2025</v>
      </c>
      <c r="H1779">
        <v>1</v>
      </c>
      <c r="I1779" s="13"/>
      <c r="L1779">
        <v>2023</v>
      </c>
      <c r="V1779">
        <v>1</v>
      </c>
    </row>
    <row r="1780" spans="2:22" x14ac:dyDescent="0.3">
      <c r="B1780" t="s">
        <v>22</v>
      </c>
      <c r="C1780" s="13" t="s">
        <v>910</v>
      </c>
      <c r="E1780" t="s">
        <v>34</v>
      </c>
      <c r="F1780" t="s">
        <v>35</v>
      </c>
      <c r="G1780" t="s">
        <v>2026</v>
      </c>
      <c r="H1780">
        <v>1</v>
      </c>
      <c r="I1780" s="13"/>
      <c r="L1780">
        <v>2023</v>
      </c>
      <c r="V1780">
        <v>1</v>
      </c>
    </row>
    <row r="1781" spans="2:22" x14ac:dyDescent="0.3">
      <c r="B1781" t="s">
        <v>22</v>
      </c>
      <c r="C1781" s="13" t="s">
        <v>910</v>
      </c>
      <c r="E1781" t="s">
        <v>310</v>
      </c>
      <c r="F1781" t="s">
        <v>311</v>
      </c>
      <c r="G1781" t="s">
        <v>2027</v>
      </c>
      <c r="H1781">
        <v>1</v>
      </c>
      <c r="I1781" s="13">
        <v>10</v>
      </c>
      <c r="L1781">
        <v>2023</v>
      </c>
      <c r="V1781">
        <v>1</v>
      </c>
    </row>
    <row r="1782" spans="2:22" x14ac:dyDescent="0.3">
      <c r="B1782" t="s">
        <v>22</v>
      </c>
      <c r="C1782" s="13" t="s">
        <v>910</v>
      </c>
      <c r="E1782" t="s">
        <v>81</v>
      </c>
      <c r="F1782" t="s">
        <v>82</v>
      </c>
      <c r="G1782" t="s">
        <v>2028</v>
      </c>
      <c r="H1782">
        <v>1</v>
      </c>
      <c r="I1782" s="13"/>
      <c r="L1782">
        <v>2023</v>
      </c>
      <c r="V1782">
        <v>1</v>
      </c>
    </row>
    <row r="1783" spans="2:22" x14ac:dyDescent="0.3">
      <c r="B1783" t="s">
        <v>22</v>
      </c>
      <c r="C1783" s="13" t="s">
        <v>910</v>
      </c>
      <c r="E1783" t="s">
        <v>37</v>
      </c>
      <c r="F1783" t="s">
        <v>38</v>
      </c>
      <c r="G1783" t="s">
        <v>2029</v>
      </c>
      <c r="H1783">
        <v>1</v>
      </c>
      <c r="I1783" s="13"/>
      <c r="L1783">
        <v>2023</v>
      </c>
      <c r="V1783">
        <v>1</v>
      </c>
    </row>
    <row r="1784" spans="2:22" x14ac:dyDescent="0.3">
      <c r="B1784" t="s">
        <v>22</v>
      </c>
      <c r="C1784" s="13" t="s">
        <v>910</v>
      </c>
      <c r="E1784" t="s">
        <v>37</v>
      </c>
      <c r="F1784" t="s">
        <v>38</v>
      </c>
      <c r="G1784" t="s">
        <v>2030</v>
      </c>
      <c r="H1784">
        <v>1</v>
      </c>
      <c r="I1784" s="13"/>
      <c r="L1784">
        <v>2023</v>
      </c>
      <c r="V1784">
        <v>1</v>
      </c>
    </row>
    <row r="1785" spans="2:22" x14ac:dyDescent="0.3">
      <c r="B1785" t="s">
        <v>22</v>
      </c>
      <c r="C1785" s="13" t="s">
        <v>910</v>
      </c>
      <c r="E1785" t="s">
        <v>24</v>
      </c>
      <c r="F1785" t="s">
        <v>25</v>
      </c>
      <c r="G1785" t="s">
        <v>2031</v>
      </c>
      <c r="H1785">
        <v>1</v>
      </c>
      <c r="I1785" s="13"/>
      <c r="L1785">
        <v>2023</v>
      </c>
      <c r="V1785">
        <v>1</v>
      </c>
    </row>
    <row r="1786" spans="2:22" x14ac:dyDescent="0.3">
      <c r="B1786" t="s">
        <v>22</v>
      </c>
      <c r="C1786" s="13" t="s">
        <v>910</v>
      </c>
      <c r="E1786" t="s">
        <v>24</v>
      </c>
      <c r="F1786" t="s">
        <v>25</v>
      </c>
      <c r="G1786" t="s">
        <v>2032</v>
      </c>
      <c r="H1786">
        <v>1</v>
      </c>
      <c r="I1786" s="13"/>
      <c r="L1786">
        <v>2023</v>
      </c>
      <c r="V1786">
        <v>1</v>
      </c>
    </row>
    <row r="1787" spans="2:22" x14ac:dyDescent="0.3">
      <c r="B1787" t="s">
        <v>22</v>
      </c>
      <c r="C1787" s="13" t="s">
        <v>910</v>
      </c>
      <c r="E1787" t="s">
        <v>24</v>
      </c>
      <c r="F1787" t="s">
        <v>25</v>
      </c>
      <c r="G1787" t="s">
        <v>2033</v>
      </c>
      <c r="H1787">
        <v>1</v>
      </c>
      <c r="I1787" s="13"/>
      <c r="L1787">
        <v>2023</v>
      </c>
      <c r="V1787">
        <v>1</v>
      </c>
    </row>
    <row r="1788" spans="2:22" x14ac:dyDescent="0.3">
      <c r="B1788" t="s">
        <v>22</v>
      </c>
      <c r="C1788" s="13" t="s">
        <v>910</v>
      </c>
      <c r="E1788" t="s">
        <v>156</v>
      </c>
      <c r="F1788" t="s">
        <v>157</v>
      </c>
      <c r="G1788" t="s">
        <v>2034</v>
      </c>
      <c r="H1788">
        <v>1</v>
      </c>
      <c r="I1788" s="13"/>
      <c r="L1788">
        <v>2023</v>
      </c>
      <c r="V1788">
        <v>1</v>
      </c>
    </row>
    <row r="1789" spans="2:22" x14ac:dyDescent="0.3">
      <c r="B1789" t="s">
        <v>22</v>
      </c>
      <c r="C1789" s="13" t="s">
        <v>910</v>
      </c>
      <c r="E1789" t="s">
        <v>156</v>
      </c>
      <c r="F1789" t="s">
        <v>157</v>
      </c>
      <c r="G1789" t="s">
        <v>2035</v>
      </c>
      <c r="H1789">
        <v>1</v>
      </c>
      <c r="I1789" s="13"/>
      <c r="L1789">
        <v>2023</v>
      </c>
      <c r="V1789">
        <v>1</v>
      </c>
    </row>
    <row r="1790" spans="2:22" x14ac:dyDescent="0.3">
      <c r="B1790" t="s">
        <v>22</v>
      </c>
      <c r="C1790" s="13" t="s">
        <v>910</v>
      </c>
      <c r="E1790" t="s">
        <v>929</v>
      </c>
      <c r="F1790" t="s">
        <v>930</v>
      </c>
      <c r="G1790" t="s">
        <v>2036</v>
      </c>
      <c r="H1790">
        <v>1</v>
      </c>
      <c r="I1790" s="13"/>
      <c r="L1790">
        <v>2023</v>
      </c>
      <c r="V1790">
        <v>1</v>
      </c>
    </row>
    <row r="1791" spans="2:22" x14ac:dyDescent="0.3">
      <c r="B1791" t="s">
        <v>22</v>
      </c>
      <c r="C1791" s="13" t="s">
        <v>910</v>
      </c>
      <c r="E1791" t="s">
        <v>81</v>
      </c>
      <c r="F1791" t="s">
        <v>82</v>
      </c>
      <c r="G1791" t="s">
        <v>2037</v>
      </c>
      <c r="H1791">
        <v>1</v>
      </c>
      <c r="I1791" s="13"/>
      <c r="L1791">
        <v>2023</v>
      </c>
      <c r="V1791">
        <v>1</v>
      </c>
    </row>
    <row r="1792" spans="2:22" x14ac:dyDescent="0.3">
      <c r="B1792" t="s">
        <v>22</v>
      </c>
      <c r="C1792" s="13" t="s">
        <v>910</v>
      </c>
      <c r="E1792" t="s">
        <v>30</v>
      </c>
      <c r="F1792" t="s">
        <v>31</v>
      </c>
      <c r="G1792" t="s">
        <v>2038</v>
      </c>
      <c r="H1792">
        <v>1</v>
      </c>
      <c r="I1792" s="13"/>
      <c r="L1792">
        <v>2023</v>
      </c>
      <c r="V1792">
        <v>1</v>
      </c>
    </row>
    <row r="1793" spans="2:22" x14ac:dyDescent="0.3">
      <c r="B1793" t="s">
        <v>22</v>
      </c>
      <c r="C1793" s="13" t="s">
        <v>910</v>
      </c>
      <c r="E1793" t="s">
        <v>30</v>
      </c>
      <c r="F1793" t="s">
        <v>31</v>
      </c>
      <c r="G1793" t="s">
        <v>2039</v>
      </c>
      <c r="H1793">
        <v>1</v>
      </c>
      <c r="I1793" s="13"/>
      <c r="L1793">
        <v>2023</v>
      </c>
      <c r="V1793">
        <v>1</v>
      </c>
    </row>
    <row r="1794" spans="2:22" x14ac:dyDescent="0.3">
      <c r="B1794" t="s">
        <v>22</v>
      </c>
      <c r="C1794" s="13" t="s">
        <v>910</v>
      </c>
      <c r="E1794" t="s">
        <v>30</v>
      </c>
      <c r="F1794" t="s">
        <v>31</v>
      </c>
      <c r="G1794" t="s">
        <v>2040</v>
      </c>
      <c r="H1794">
        <v>1</v>
      </c>
      <c r="I1794" s="13"/>
      <c r="L1794">
        <v>2023</v>
      </c>
      <c r="V1794">
        <v>1</v>
      </c>
    </row>
    <row r="1795" spans="2:22" x14ac:dyDescent="0.3">
      <c r="B1795" t="s">
        <v>22</v>
      </c>
      <c r="C1795" s="13" t="s">
        <v>910</v>
      </c>
      <c r="E1795" t="s">
        <v>30</v>
      </c>
      <c r="F1795" t="s">
        <v>31</v>
      </c>
      <c r="G1795" t="s">
        <v>2041</v>
      </c>
      <c r="H1795">
        <v>1</v>
      </c>
      <c r="I1795" s="13"/>
      <c r="L1795">
        <v>2023</v>
      </c>
      <c r="V1795">
        <v>1</v>
      </c>
    </row>
    <row r="1796" spans="2:22" x14ac:dyDescent="0.3">
      <c r="B1796" t="s">
        <v>22</v>
      </c>
      <c r="C1796" s="13" t="s">
        <v>910</v>
      </c>
      <c r="E1796" t="s">
        <v>74</v>
      </c>
      <c r="F1796" t="s">
        <v>75</v>
      </c>
      <c r="G1796" t="s">
        <v>2042</v>
      </c>
      <c r="H1796">
        <v>1</v>
      </c>
      <c r="I1796" s="13"/>
      <c r="L1796">
        <v>2023</v>
      </c>
      <c r="V1796">
        <v>1</v>
      </c>
    </row>
    <row r="1797" spans="2:22" x14ac:dyDescent="0.3">
      <c r="B1797" t="s">
        <v>22</v>
      </c>
      <c r="C1797" s="13" t="s">
        <v>910</v>
      </c>
      <c r="E1797" t="s">
        <v>484</v>
      </c>
      <c r="F1797" t="s">
        <v>485</v>
      </c>
      <c r="G1797" t="s">
        <v>2043</v>
      </c>
      <c r="H1797">
        <v>1</v>
      </c>
      <c r="I1797" s="13"/>
      <c r="L1797">
        <v>2023</v>
      </c>
      <c r="V1797">
        <v>1</v>
      </c>
    </row>
    <row r="1798" spans="2:22" x14ac:dyDescent="0.3">
      <c r="B1798" t="s">
        <v>22</v>
      </c>
      <c r="C1798" s="13" t="s">
        <v>910</v>
      </c>
      <c r="E1798" t="s">
        <v>34</v>
      </c>
      <c r="F1798" t="s">
        <v>35</v>
      </c>
      <c r="G1798" t="s">
        <v>2044</v>
      </c>
      <c r="H1798">
        <v>1</v>
      </c>
      <c r="I1798" s="13"/>
      <c r="L1798">
        <v>2023</v>
      </c>
      <c r="V1798">
        <v>1</v>
      </c>
    </row>
    <row r="1799" spans="2:22" x14ac:dyDescent="0.3">
      <c r="B1799" t="s">
        <v>22</v>
      </c>
      <c r="C1799" s="13" t="s">
        <v>910</v>
      </c>
      <c r="E1799" t="s">
        <v>81</v>
      </c>
      <c r="F1799" t="s">
        <v>82</v>
      </c>
      <c r="G1799" t="s">
        <v>2045</v>
      </c>
      <c r="H1799">
        <v>1</v>
      </c>
      <c r="I1799" s="13"/>
      <c r="L1799">
        <v>2023</v>
      </c>
      <c r="V1799">
        <v>1</v>
      </c>
    </row>
    <row r="1800" spans="2:22" x14ac:dyDescent="0.3">
      <c r="B1800" t="s">
        <v>22</v>
      </c>
      <c r="C1800" s="13" t="s">
        <v>910</v>
      </c>
      <c r="E1800" t="s">
        <v>37</v>
      </c>
      <c r="F1800" t="s">
        <v>38</v>
      </c>
      <c r="G1800" t="s">
        <v>2046</v>
      </c>
      <c r="H1800">
        <v>1</v>
      </c>
      <c r="I1800" s="13"/>
      <c r="L1800">
        <v>2023</v>
      </c>
      <c r="V1800">
        <v>1</v>
      </c>
    </row>
    <row r="1801" spans="2:22" x14ac:dyDescent="0.3">
      <c r="B1801" t="s">
        <v>22</v>
      </c>
      <c r="C1801" s="13" t="s">
        <v>910</v>
      </c>
      <c r="E1801" t="s">
        <v>30</v>
      </c>
      <c r="F1801" t="s">
        <v>31</v>
      </c>
      <c r="G1801" t="s">
        <v>2047</v>
      </c>
      <c r="H1801">
        <v>1</v>
      </c>
      <c r="I1801" s="13"/>
      <c r="L1801">
        <v>2023</v>
      </c>
      <c r="V1801">
        <v>1</v>
      </c>
    </row>
    <row r="1802" spans="2:22" x14ac:dyDescent="0.3">
      <c r="B1802" t="s">
        <v>22</v>
      </c>
      <c r="C1802" s="13" t="s">
        <v>910</v>
      </c>
      <c r="E1802" t="s">
        <v>178</v>
      </c>
      <c r="F1802" t="s">
        <v>179</v>
      </c>
      <c r="G1802" t="s">
        <v>2048</v>
      </c>
      <c r="H1802">
        <v>1</v>
      </c>
      <c r="I1802" s="13"/>
      <c r="L1802">
        <v>2023</v>
      </c>
      <c r="V1802">
        <v>1</v>
      </c>
    </row>
    <row r="1803" spans="2:22" x14ac:dyDescent="0.3">
      <c r="B1803" t="s">
        <v>22</v>
      </c>
      <c r="C1803" s="13" t="s">
        <v>910</v>
      </c>
      <c r="E1803" t="s">
        <v>178</v>
      </c>
      <c r="F1803" t="s">
        <v>179</v>
      </c>
      <c r="G1803" t="s">
        <v>2049</v>
      </c>
      <c r="H1803">
        <v>1</v>
      </c>
      <c r="I1803" s="13"/>
      <c r="L1803">
        <v>2023</v>
      </c>
      <c r="V1803">
        <v>1</v>
      </c>
    </row>
    <row r="1804" spans="2:22" x14ac:dyDescent="0.3">
      <c r="B1804" t="s">
        <v>22</v>
      </c>
      <c r="C1804" s="13" t="s">
        <v>910</v>
      </c>
      <c r="E1804" t="s">
        <v>24</v>
      </c>
      <c r="F1804" t="s">
        <v>25</v>
      </c>
      <c r="G1804" t="s">
        <v>2050</v>
      </c>
      <c r="H1804">
        <v>1</v>
      </c>
      <c r="I1804" s="13"/>
      <c r="L1804">
        <v>2023</v>
      </c>
      <c r="V1804">
        <v>1</v>
      </c>
    </row>
    <row r="1805" spans="2:22" x14ac:dyDescent="0.3">
      <c r="B1805" t="s">
        <v>22</v>
      </c>
      <c r="C1805" s="13" t="s">
        <v>910</v>
      </c>
      <c r="E1805" t="s">
        <v>24</v>
      </c>
      <c r="F1805" t="s">
        <v>25</v>
      </c>
      <c r="G1805" t="s">
        <v>2051</v>
      </c>
      <c r="H1805">
        <v>1</v>
      </c>
      <c r="I1805" s="13"/>
      <c r="L1805">
        <v>2023</v>
      </c>
      <c r="V1805">
        <v>1</v>
      </c>
    </row>
    <row r="1806" spans="2:22" x14ac:dyDescent="0.3">
      <c r="B1806" t="s">
        <v>22</v>
      </c>
      <c r="C1806" s="13" t="s">
        <v>910</v>
      </c>
      <c r="E1806" t="s">
        <v>478</v>
      </c>
      <c r="F1806" t="s">
        <v>479</v>
      </c>
      <c r="G1806" t="s">
        <v>2052</v>
      </c>
      <c r="H1806">
        <v>1</v>
      </c>
      <c r="I1806" s="13"/>
      <c r="L1806">
        <v>2023</v>
      </c>
      <c r="V1806">
        <v>1</v>
      </c>
    </row>
    <row r="1807" spans="2:22" x14ac:dyDescent="0.3">
      <c r="B1807" t="s">
        <v>22</v>
      </c>
      <c r="C1807" s="13" t="s">
        <v>910</v>
      </c>
      <c r="E1807" t="s">
        <v>478</v>
      </c>
      <c r="F1807" t="s">
        <v>479</v>
      </c>
      <c r="G1807" t="s">
        <v>2053</v>
      </c>
      <c r="H1807">
        <v>1</v>
      </c>
      <c r="I1807" s="13"/>
      <c r="L1807">
        <v>2023</v>
      </c>
      <c r="V1807">
        <v>1</v>
      </c>
    </row>
    <row r="1808" spans="2:22" x14ac:dyDescent="0.3">
      <c r="B1808" t="s">
        <v>22</v>
      </c>
      <c r="C1808" s="13" t="s">
        <v>910</v>
      </c>
      <c r="E1808" t="s">
        <v>478</v>
      </c>
      <c r="F1808" t="s">
        <v>479</v>
      </c>
      <c r="G1808" t="s">
        <v>2054</v>
      </c>
      <c r="H1808">
        <v>1</v>
      </c>
      <c r="I1808" s="13"/>
      <c r="L1808">
        <v>2023</v>
      </c>
      <c r="V1808">
        <v>1</v>
      </c>
    </row>
    <row r="1809" spans="2:22" x14ac:dyDescent="0.3">
      <c r="B1809" t="s">
        <v>22</v>
      </c>
      <c r="C1809" s="13" t="s">
        <v>910</v>
      </c>
      <c r="E1809" t="s">
        <v>478</v>
      </c>
      <c r="F1809" t="s">
        <v>479</v>
      </c>
      <c r="G1809" t="s">
        <v>2055</v>
      </c>
      <c r="H1809">
        <v>1</v>
      </c>
      <c r="I1809" s="13"/>
      <c r="L1809">
        <v>2023</v>
      </c>
      <c r="V1809">
        <v>1</v>
      </c>
    </row>
    <row r="1810" spans="2:22" x14ac:dyDescent="0.3">
      <c r="B1810" t="s">
        <v>22</v>
      </c>
      <c r="C1810" s="13" t="s">
        <v>910</v>
      </c>
      <c r="E1810" t="s">
        <v>478</v>
      </c>
      <c r="F1810" t="s">
        <v>479</v>
      </c>
      <c r="G1810" t="s">
        <v>2056</v>
      </c>
      <c r="H1810">
        <v>1</v>
      </c>
      <c r="I1810" s="13"/>
      <c r="L1810">
        <v>2023</v>
      </c>
      <c r="V1810">
        <v>1</v>
      </c>
    </row>
    <row r="1811" spans="2:22" x14ac:dyDescent="0.3">
      <c r="B1811" t="s">
        <v>22</v>
      </c>
      <c r="C1811" s="13" t="s">
        <v>910</v>
      </c>
      <c r="E1811" t="s">
        <v>478</v>
      </c>
      <c r="F1811" t="s">
        <v>479</v>
      </c>
      <c r="G1811" t="s">
        <v>2057</v>
      </c>
      <c r="H1811">
        <v>1</v>
      </c>
      <c r="I1811" s="13"/>
      <c r="L1811">
        <v>2023</v>
      </c>
      <c r="V1811">
        <v>1</v>
      </c>
    </row>
    <row r="1812" spans="2:22" x14ac:dyDescent="0.3">
      <c r="B1812" t="s">
        <v>22</v>
      </c>
      <c r="C1812" s="13" t="s">
        <v>910</v>
      </c>
      <c r="E1812" t="s">
        <v>290</v>
      </c>
      <c r="F1812" t="s">
        <v>291</v>
      </c>
      <c r="G1812" t="s">
        <v>2058</v>
      </c>
      <c r="H1812">
        <v>1</v>
      </c>
      <c r="I1812" s="13"/>
      <c r="L1812">
        <v>2023</v>
      </c>
      <c r="V1812">
        <v>1</v>
      </c>
    </row>
    <row r="1813" spans="2:22" x14ac:dyDescent="0.3">
      <c r="B1813" t="s">
        <v>22</v>
      </c>
      <c r="C1813" s="13" t="s">
        <v>910</v>
      </c>
      <c r="E1813" t="s">
        <v>30</v>
      </c>
      <c r="F1813" t="s">
        <v>31</v>
      </c>
      <c r="G1813" t="s">
        <v>2059</v>
      </c>
      <c r="H1813">
        <v>1</v>
      </c>
      <c r="I1813" s="13"/>
      <c r="L1813">
        <v>2023</v>
      </c>
      <c r="V1813">
        <v>1</v>
      </c>
    </row>
    <row r="1814" spans="2:22" x14ac:dyDescent="0.3">
      <c r="B1814" t="s">
        <v>22</v>
      </c>
      <c r="C1814" s="13" t="s">
        <v>910</v>
      </c>
      <c r="E1814" t="s">
        <v>30</v>
      </c>
      <c r="F1814" t="s">
        <v>31</v>
      </c>
      <c r="G1814" t="s">
        <v>2060</v>
      </c>
      <c r="H1814">
        <v>1</v>
      </c>
      <c r="I1814" s="13"/>
      <c r="L1814">
        <v>2023</v>
      </c>
      <c r="V1814">
        <v>1</v>
      </c>
    </row>
    <row r="1815" spans="2:22" x14ac:dyDescent="0.3">
      <c r="B1815" t="s">
        <v>22</v>
      </c>
      <c r="C1815" s="13" t="s">
        <v>910</v>
      </c>
      <c r="E1815" t="s">
        <v>30</v>
      </c>
      <c r="F1815" t="s">
        <v>31</v>
      </c>
      <c r="G1815" t="s">
        <v>2061</v>
      </c>
      <c r="H1815">
        <v>1</v>
      </c>
      <c r="I1815" s="13"/>
      <c r="L1815">
        <v>2023</v>
      </c>
      <c r="V1815">
        <v>1</v>
      </c>
    </row>
    <row r="1816" spans="2:22" x14ac:dyDescent="0.3">
      <c r="B1816" t="s">
        <v>22</v>
      </c>
      <c r="C1816" s="13" t="s">
        <v>910</v>
      </c>
      <c r="E1816" t="s">
        <v>74</v>
      </c>
      <c r="F1816" t="s">
        <v>75</v>
      </c>
      <c r="G1816" t="s">
        <v>2062</v>
      </c>
      <c r="H1816">
        <v>1</v>
      </c>
      <c r="I1816" s="13"/>
      <c r="L1816">
        <v>2023</v>
      </c>
      <c r="V1816">
        <v>1</v>
      </c>
    </row>
    <row r="1817" spans="2:22" x14ac:dyDescent="0.3">
      <c r="B1817" t="s">
        <v>22</v>
      </c>
      <c r="C1817" s="13" t="s">
        <v>910</v>
      </c>
      <c r="E1817" t="s">
        <v>773</v>
      </c>
      <c r="F1817" t="s">
        <v>774</v>
      </c>
      <c r="G1817" t="s">
        <v>2063</v>
      </c>
      <c r="H1817">
        <v>1</v>
      </c>
      <c r="I1817" s="13"/>
      <c r="L1817">
        <v>2023</v>
      </c>
      <c r="V1817">
        <v>1</v>
      </c>
    </row>
    <row r="1818" spans="2:22" x14ac:dyDescent="0.3">
      <c r="B1818" t="s">
        <v>22</v>
      </c>
      <c r="C1818" s="13" t="s">
        <v>910</v>
      </c>
      <c r="E1818" t="s">
        <v>776</v>
      </c>
      <c r="F1818" t="s">
        <v>777</v>
      </c>
      <c r="G1818" t="s">
        <v>2064</v>
      </c>
      <c r="H1818">
        <v>1</v>
      </c>
      <c r="I1818" s="13"/>
      <c r="L1818">
        <v>2023</v>
      </c>
      <c r="V1818">
        <v>1</v>
      </c>
    </row>
    <row r="1819" spans="2:22" x14ac:dyDescent="0.3">
      <c r="B1819" t="s">
        <v>22</v>
      </c>
      <c r="C1819" s="13" t="s">
        <v>910</v>
      </c>
      <c r="E1819" t="s">
        <v>478</v>
      </c>
      <c r="F1819" t="s">
        <v>479</v>
      </c>
      <c r="G1819" t="s">
        <v>2065</v>
      </c>
      <c r="H1819">
        <v>1</v>
      </c>
      <c r="I1819" s="13"/>
      <c r="L1819">
        <v>2023</v>
      </c>
      <c r="V1819">
        <v>1</v>
      </c>
    </row>
    <row r="1820" spans="2:22" x14ac:dyDescent="0.3">
      <c r="B1820" t="s">
        <v>22</v>
      </c>
      <c r="C1820" s="13" t="s">
        <v>910</v>
      </c>
      <c r="E1820" t="s">
        <v>34</v>
      </c>
      <c r="F1820" t="s">
        <v>35</v>
      </c>
      <c r="G1820" t="s">
        <v>2066</v>
      </c>
      <c r="H1820">
        <v>1</v>
      </c>
      <c r="I1820" s="13"/>
      <c r="L1820">
        <v>2023</v>
      </c>
      <c r="V1820">
        <v>1</v>
      </c>
    </row>
    <row r="1821" spans="2:22" x14ac:dyDescent="0.3">
      <c r="B1821" t="s">
        <v>22</v>
      </c>
      <c r="C1821" s="13" t="s">
        <v>910</v>
      </c>
      <c r="E1821" t="s">
        <v>81</v>
      </c>
      <c r="F1821" t="s">
        <v>82</v>
      </c>
      <c r="G1821" t="s">
        <v>2067</v>
      </c>
      <c r="H1821">
        <v>1</v>
      </c>
      <c r="I1821" s="13"/>
      <c r="L1821">
        <v>2023</v>
      </c>
      <c r="V1821">
        <v>1</v>
      </c>
    </row>
    <row r="1822" spans="2:22" x14ac:dyDescent="0.3">
      <c r="B1822" t="s">
        <v>22</v>
      </c>
      <c r="C1822" s="13" t="s">
        <v>910</v>
      </c>
      <c r="E1822" t="s">
        <v>84</v>
      </c>
      <c r="F1822" t="s">
        <v>85</v>
      </c>
      <c r="G1822" t="s">
        <v>2068</v>
      </c>
      <c r="H1822">
        <v>1</v>
      </c>
      <c r="I1822" s="13"/>
      <c r="L1822">
        <v>2023</v>
      </c>
      <c r="V1822">
        <v>1</v>
      </c>
    </row>
    <row r="1823" spans="2:22" x14ac:dyDescent="0.3">
      <c r="B1823" t="s">
        <v>22</v>
      </c>
      <c r="C1823" s="13" t="s">
        <v>910</v>
      </c>
      <c r="E1823" t="s">
        <v>183</v>
      </c>
      <c r="F1823" t="s">
        <v>184</v>
      </c>
      <c r="G1823" t="s">
        <v>2069</v>
      </c>
      <c r="H1823">
        <v>1</v>
      </c>
      <c r="I1823" s="13"/>
      <c r="L1823">
        <v>2023</v>
      </c>
      <c r="V1823">
        <v>1</v>
      </c>
    </row>
    <row r="1824" spans="2:22" x14ac:dyDescent="0.3">
      <c r="B1824" t="s">
        <v>22</v>
      </c>
      <c r="C1824" s="13" t="s">
        <v>910</v>
      </c>
      <c r="E1824" t="s">
        <v>24</v>
      </c>
      <c r="F1824" t="s">
        <v>25</v>
      </c>
      <c r="G1824" t="s">
        <v>2070</v>
      </c>
      <c r="H1824">
        <v>1</v>
      </c>
      <c r="I1824" s="13"/>
      <c r="L1824">
        <v>2023</v>
      </c>
      <c r="V1824">
        <v>1</v>
      </c>
    </row>
    <row r="1825" spans="2:22" x14ac:dyDescent="0.3">
      <c r="B1825" t="s">
        <v>22</v>
      </c>
      <c r="C1825" s="13" t="s">
        <v>910</v>
      </c>
      <c r="E1825" t="s">
        <v>156</v>
      </c>
      <c r="F1825" t="s">
        <v>157</v>
      </c>
      <c r="G1825" t="s">
        <v>2071</v>
      </c>
      <c r="H1825">
        <v>1</v>
      </c>
      <c r="I1825" s="13"/>
      <c r="L1825">
        <v>2023</v>
      </c>
      <c r="V1825">
        <v>1</v>
      </c>
    </row>
    <row r="1826" spans="2:22" x14ac:dyDescent="0.3">
      <c r="B1826" t="s">
        <v>22</v>
      </c>
      <c r="C1826" s="13" t="s">
        <v>910</v>
      </c>
      <c r="E1826" t="s">
        <v>478</v>
      </c>
      <c r="F1826" t="s">
        <v>479</v>
      </c>
      <c r="G1826" t="s">
        <v>2072</v>
      </c>
      <c r="H1826">
        <v>1</v>
      </c>
      <c r="I1826" s="13"/>
      <c r="L1826">
        <v>2023</v>
      </c>
      <c r="V1826">
        <v>1</v>
      </c>
    </row>
    <row r="1827" spans="2:22" x14ac:dyDescent="0.3">
      <c r="B1827" t="s">
        <v>22</v>
      </c>
      <c r="C1827" s="13" t="s">
        <v>910</v>
      </c>
      <c r="E1827" t="s">
        <v>478</v>
      </c>
      <c r="F1827" t="s">
        <v>479</v>
      </c>
      <c r="G1827" t="s">
        <v>2073</v>
      </c>
      <c r="H1827">
        <v>1</v>
      </c>
      <c r="I1827" s="13"/>
      <c r="L1827">
        <v>2023</v>
      </c>
      <c r="V1827">
        <v>1</v>
      </c>
    </row>
    <row r="1828" spans="2:22" x14ac:dyDescent="0.3">
      <c r="B1828" t="s">
        <v>22</v>
      </c>
      <c r="C1828" s="13" t="s">
        <v>910</v>
      </c>
      <c r="E1828" t="s">
        <v>478</v>
      </c>
      <c r="F1828" t="s">
        <v>479</v>
      </c>
      <c r="G1828" t="s">
        <v>2074</v>
      </c>
      <c r="H1828">
        <v>1</v>
      </c>
      <c r="I1828" s="13"/>
      <c r="L1828">
        <v>2023</v>
      </c>
      <c r="V1828">
        <v>1</v>
      </c>
    </row>
    <row r="1829" spans="2:22" x14ac:dyDescent="0.3">
      <c r="B1829" t="s">
        <v>22</v>
      </c>
      <c r="C1829" s="13" t="s">
        <v>910</v>
      </c>
      <c r="E1829" t="s">
        <v>478</v>
      </c>
      <c r="F1829" t="s">
        <v>479</v>
      </c>
      <c r="G1829" t="s">
        <v>2075</v>
      </c>
      <c r="H1829">
        <v>1</v>
      </c>
      <c r="I1829" s="13"/>
      <c r="L1829">
        <v>2023</v>
      </c>
      <c r="V1829">
        <v>1</v>
      </c>
    </row>
    <row r="1830" spans="2:22" x14ac:dyDescent="0.3">
      <c r="B1830" t="s">
        <v>22</v>
      </c>
      <c r="C1830" s="13" t="s">
        <v>910</v>
      </c>
      <c r="E1830" t="s">
        <v>478</v>
      </c>
      <c r="F1830" t="s">
        <v>479</v>
      </c>
      <c r="G1830" t="s">
        <v>2076</v>
      </c>
      <c r="H1830">
        <v>1</v>
      </c>
      <c r="I1830" s="13"/>
      <c r="L1830">
        <v>2023</v>
      </c>
      <c r="V1830">
        <v>1</v>
      </c>
    </row>
    <row r="1831" spans="2:22" x14ac:dyDescent="0.3">
      <c r="B1831" t="s">
        <v>22</v>
      </c>
      <c r="C1831" s="13" t="s">
        <v>910</v>
      </c>
      <c r="E1831" t="s">
        <v>478</v>
      </c>
      <c r="F1831" t="s">
        <v>479</v>
      </c>
      <c r="G1831" t="s">
        <v>2077</v>
      </c>
      <c r="H1831">
        <v>1</v>
      </c>
      <c r="I1831" s="13"/>
      <c r="L1831">
        <v>2023</v>
      </c>
      <c r="V1831">
        <v>1</v>
      </c>
    </row>
    <row r="1832" spans="2:22" x14ac:dyDescent="0.3">
      <c r="B1832" t="s">
        <v>22</v>
      </c>
      <c r="C1832" s="13" t="s">
        <v>910</v>
      </c>
      <c r="E1832" t="s">
        <v>478</v>
      </c>
      <c r="F1832" t="s">
        <v>479</v>
      </c>
      <c r="G1832" t="s">
        <v>2078</v>
      </c>
      <c r="H1832">
        <v>1</v>
      </c>
      <c r="I1832" s="13"/>
      <c r="L1832">
        <v>2023</v>
      </c>
      <c r="V1832">
        <v>1</v>
      </c>
    </row>
    <row r="1833" spans="2:22" x14ac:dyDescent="0.3">
      <c r="B1833" t="s">
        <v>22</v>
      </c>
      <c r="C1833" s="13" t="s">
        <v>910</v>
      </c>
      <c r="E1833" t="s">
        <v>478</v>
      </c>
      <c r="F1833" t="s">
        <v>479</v>
      </c>
      <c r="G1833" t="s">
        <v>2079</v>
      </c>
      <c r="H1833">
        <v>1</v>
      </c>
      <c r="I1833" s="13"/>
      <c r="L1833">
        <v>2023</v>
      </c>
      <c r="V1833">
        <v>1</v>
      </c>
    </row>
    <row r="1834" spans="2:22" x14ac:dyDescent="0.3">
      <c r="B1834" t="s">
        <v>22</v>
      </c>
      <c r="C1834" s="13" t="s">
        <v>910</v>
      </c>
      <c r="E1834" t="s">
        <v>478</v>
      </c>
      <c r="F1834" t="s">
        <v>479</v>
      </c>
      <c r="G1834" t="s">
        <v>2080</v>
      </c>
      <c r="H1834">
        <v>1</v>
      </c>
      <c r="I1834" s="13"/>
      <c r="L1834">
        <v>2023</v>
      </c>
      <c r="V1834">
        <v>1</v>
      </c>
    </row>
    <row r="1835" spans="2:22" x14ac:dyDescent="0.3">
      <c r="B1835" t="s">
        <v>22</v>
      </c>
      <c r="C1835" s="13" t="s">
        <v>910</v>
      </c>
      <c r="E1835" t="s">
        <v>478</v>
      </c>
      <c r="F1835" t="s">
        <v>479</v>
      </c>
      <c r="G1835" t="s">
        <v>2081</v>
      </c>
      <c r="H1835">
        <v>1</v>
      </c>
      <c r="I1835" s="13"/>
      <c r="L1835">
        <v>2023</v>
      </c>
      <c r="V1835">
        <v>1</v>
      </c>
    </row>
    <row r="1836" spans="2:22" x14ac:dyDescent="0.3">
      <c r="B1836" t="s">
        <v>22</v>
      </c>
      <c r="C1836" s="13" t="s">
        <v>910</v>
      </c>
      <c r="E1836" t="s">
        <v>30</v>
      </c>
      <c r="F1836" t="s">
        <v>31</v>
      </c>
      <c r="G1836" t="s">
        <v>2082</v>
      </c>
      <c r="H1836">
        <v>1</v>
      </c>
      <c r="I1836" s="13"/>
      <c r="L1836">
        <v>2023</v>
      </c>
      <c r="V1836">
        <v>1</v>
      </c>
    </row>
    <row r="1837" spans="2:22" x14ac:dyDescent="0.3">
      <c r="B1837" t="s">
        <v>22</v>
      </c>
      <c r="C1837" s="13" t="s">
        <v>910</v>
      </c>
      <c r="E1837" t="s">
        <v>30</v>
      </c>
      <c r="F1837" t="s">
        <v>31</v>
      </c>
      <c r="G1837" t="s">
        <v>2083</v>
      </c>
      <c r="H1837">
        <v>1</v>
      </c>
      <c r="I1837" s="13"/>
      <c r="L1837">
        <v>2023</v>
      </c>
      <c r="V1837">
        <v>1</v>
      </c>
    </row>
    <row r="1838" spans="2:22" x14ac:dyDescent="0.3">
      <c r="B1838" t="s">
        <v>22</v>
      </c>
      <c r="C1838" s="13" t="s">
        <v>910</v>
      </c>
      <c r="E1838" t="s">
        <v>30</v>
      </c>
      <c r="F1838" t="s">
        <v>31</v>
      </c>
      <c r="G1838" t="s">
        <v>2084</v>
      </c>
      <c r="H1838">
        <v>1</v>
      </c>
      <c r="I1838" s="13"/>
      <c r="L1838">
        <v>2023</v>
      </c>
      <c r="V1838">
        <v>1</v>
      </c>
    </row>
    <row r="1839" spans="2:22" x14ac:dyDescent="0.3">
      <c r="B1839" t="s">
        <v>22</v>
      </c>
      <c r="C1839" s="13" t="s">
        <v>910</v>
      </c>
      <c r="E1839" t="s">
        <v>74</v>
      </c>
      <c r="F1839" t="s">
        <v>75</v>
      </c>
      <c r="G1839" t="s">
        <v>2085</v>
      </c>
      <c r="H1839">
        <v>1</v>
      </c>
      <c r="I1839" s="13"/>
      <c r="L1839">
        <v>2023</v>
      </c>
      <c r="V1839">
        <v>1</v>
      </c>
    </row>
    <row r="1840" spans="2:22" x14ac:dyDescent="0.3">
      <c r="B1840" t="s">
        <v>22</v>
      </c>
      <c r="C1840" s="13" t="s">
        <v>910</v>
      </c>
      <c r="E1840" t="s">
        <v>2086</v>
      </c>
      <c r="F1840" t="s">
        <v>2087</v>
      </c>
      <c r="G1840" t="s">
        <v>2088</v>
      </c>
      <c r="H1840">
        <v>1</v>
      </c>
      <c r="I1840" s="13"/>
      <c r="L1840">
        <v>2023</v>
      </c>
      <c r="V1840">
        <v>1</v>
      </c>
    </row>
    <row r="1841" spans="2:22" x14ac:dyDescent="0.3">
      <c r="B1841" t="s">
        <v>22</v>
      </c>
      <c r="C1841" s="13" t="s">
        <v>910</v>
      </c>
      <c r="E1841" t="s">
        <v>34</v>
      </c>
      <c r="F1841" t="s">
        <v>35</v>
      </c>
      <c r="G1841" t="s">
        <v>2089</v>
      </c>
      <c r="H1841">
        <v>1</v>
      </c>
      <c r="I1841" s="13"/>
      <c r="L1841">
        <v>2023</v>
      </c>
      <c r="V1841">
        <v>1</v>
      </c>
    </row>
    <row r="1842" spans="2:22" x14ac:dyDescent="0.3">
      <c r="B1842" t="s">
        <v>22</v>
      </c>
      <c r="C1842" s="13" t="s">
        <v>910</v>
      </c>
      <c r="E1842" t="s">
        <v>81</v>
      </c>
      <c r="F1842" t="s">
        <v>82</v>
      </c>
      <c r="G1842" t="s">
        <v>2090</v>
      </c>
      <c r="H1842">
        <v>1</v>
      </c>
      <c r="I1842" s="13"/>
      <c r="L1842">
        <v>2023</v>
      </c>
      <c r="V1842">
        <v>1</v>
      </c>
    </row>
    <row r="1843" spans="2:22" x14ac:dyDescent="0.3">
      <c r="B1843" t="s">
        <v>22</v>
      </c>
      <c r="C1843" s="13" t="s">
        <v>910</v>
      </c>
      <c r="E1843" t="s">
        <v>84</v>
      </c>
      <c r="F1843" t="s">
        <v>85</v>
      </c>
      <c r="G1843" t="s">
        <v>2091</v>
      </c>
      <c r="H1843">
        <v>1</v>
      </c>
      <c r="I1843" s="13"/>
      <c r="L1843">
        <v>2023</v>
      </c>
      <c r="V1843">
        <v>1</v>
      </c>
    </row>
    <row r="1844" spans="2:22" x14ac:dyDescent="0.3">
      <c r="B1844" t="s">
        <v>22</v>
      </c>
      <c r="C1844" s="13" t="s">
        <v>910</v>
      </c>
      <c r="E1844" t="s">
        <v>24</v>
      </c>
      <c r="F1844" t="s">
        <v>25</v>
      </c>
      <c r="G1844" t="s">
        <v>2092</v>
      </c>
      <c r="H1844">
        <v>1</v>
      </c>
      <c r="I1844" s="13"/>
      <c r="L1844">
        <v>2023</v>
      </c>
      <c r="V1844">
        <v>1</v>
      </c>
    </row>
    <row r="1845" spans="2:22" x14ac:dyDescent="0.3">
      <c r="B1845" t="s">
        <v>22</v>
      </c>
      <c r="C1845" s="13" t="s">
        <v>910</v>
      </c>
      <c r="E1845" t="s">
        <v>478</v>
      </c>
      <c r="F1845" t="s">
        <v>479</v>
      </c>
      <c r="G1845" t="s">
        <v>2093</v>
      </c>
      <c r="H1845">
        <v>1</v>
      </c>
      <c r="I1845" s="13"/>
      <c r="L1845">
        <v>2023</v>
      </c>
      <c r="V1845">
        <v>1</v>
      </c>
    </row>
    <row r="1846" spans="2:22" x14ac:dyDescent="0.3">
      <c r="B1846" t="s">
        <v>22</v>
      </c>
      <c r="C1846" s="13" t="s">
        <v>910</v>
      </c>
      <c r="E1846" t="s">
        <v>478</v>
      </c>
      <c r="F1846" t="s">
        <v>479</v>
      </c>
      <c r="G1846" t="s">
        <v>2094</v>
      </c>
      <c r="H1846">
        <v>1</v>
      </c>
      <c r="I1846" s="13"/>
      <c r="L1846">
        <v>2023</v>
      </c>
      <c r="V1846">
        <v>1</v>
      </c>
    </row>
    <row r="1847" spans="2:22" x14ac:dyDescent="0.3">
      <c r="B1847" t="s">
        <v>22</v>
      </c>
      <c r="C1847" s="13" t="s">
        <v>910</v>
      </c>
      <c r="E1847" t="s">
        <v>30</v>
      </c>
      <c r="F1847" t="s">
        <v>31</v>
      </c>
      <c r="G1847" t="s">
        <v>2095</v>
      </c>
      <c r="H1847">
        <v>1</v>
      </c>
      <c r="I1847" s="13"/>
      <c r="L1847">
        <v>2023</v>
      </c>
      <c r="V1847">
        <v>1</v>
      </c>
    </row>
    <row r="1848" spans="2:22" x14ac:dyDescent="0.3">
      <c r="B1848" t="s">
        <v>22</v>
      </c>
      <c r="C1848" s="13" t="s">
        <v>910</v>
      </c>
      <c r="E1848" t="s">
        <v>93</v>
      </c>
      <c r="F1848" t="s">
        <v>94</v>
      </c>
      <c r="G1848" t="s">
        <v>2096</v>
      </c>
      <c r="H1848">
        <v>1</v>
      </c>
      <c r="I1848" s="13">
        <v>50</v>
      </c>
      <c r="L1848">
        <v>2023</v>
      </c>
      <c r="V1848">
        <v>1</v>
      </c>
    </row>
    <row r="1849" spans="2:22" x14ac:dyDescent="0.3">
      <c r="B1849" t="s">
        <v>22</v>
      </c>
      <c r="C1849" s="13" t="s">
        <v>910</v>
      </c>
      <c r="E1849" t="s">
        <v>96</v>
      </c>
      <c r="F1849" t="s">
        <v>97</v>
      </c>
      <c r="G1849" t="s">
        <v>2097</v>
      </c>
      <c r="H1849">
        <v>1</v>
      </c>
      <c r="I1849" s="13"/>
      <c r="L1849">
        <v>2023</v>
      </c>
      <c r="V1849">
        <v>1</v>
      </c>
    </row>
    <row r="1850" spans="2:22" x14ac:dyDescent="0.3">
      <c r="B1850" t="s">
        <v>22</v>
      </c>
      <c r="C1850" s="13" t="s">
        <v>910</v>
      </c>
      <c r="E1850" t="s">
        <v>96</v>
      </c>
      <c r="F1850" t="s">
        <v>97</v>
      </c>
      <c r="G1850" t="s">
        <v>2098</v>
      </c>
      <c r="H1850">
        <v>1</v>
      </c>
      <c r="I1850" s="13"/>
      <c r="L1850">
        <v>2023</v>
      </c>
      <c r="V1850">
        <v>1</v>
      </c>
    </row>
    <row r="1851" spans="2:22" x14ac:dyDescent="0.3">
      <c r="B1851" t="s">
        <v>22</v>
      </c>
      <c r="C1851" s="13" t="s">
        <v>910</v>
      </c>
      <c r="E1851" t="s">
        <v>99</v>
      </c>
      <c r="F1851" t="s">
        <v>100</v>
      </c>
      <c r="G1851" t="s">
        <v>2099</v>
      </c>
      <c r="H1851">
        <v>1</v>
      </c>
      <c r="I1851" s="13"/>
      <c r="L1851">
        <v>2023</v>
      </c>
      <c r="V1851">
        <v>1</v>
      </c>
    </row>
    <row r="1852" spans="2:22" x14ac:dyDescent="0.3">
      <c r="B1852" t="s">
        <v>22</v>
      </c>
      <c r="C1852" s="13" t="s">
        <v>910</v>
      </c>
      <c r="E1852" t="s">
        <v>34</v>
      </c>
      <c r="F1852" t="s">
        <v>35</v>
      </c>
      <c r="G1852" t="s">
        <v>2100</v>
      </c>
      <c r="H1852">
        <v>1</v>
      </c>
      <c r="I1852" s="13"/>
      <c r="L1852">
        <v>2023</v>
      </c>
      <c r="V1852">
        <v>1</v>
      </c>
    </row>
    <row r="1853" spans="2:22" x14ac:dyDescent="0.3">
      <c r="B1853" t="s">
        <v>22</v>
      </c>
      <c r="C1853" s="13" t="s">
        <v>910</v>
      </c>
      <c r="E1853" t="s">
        <v>84</v>
      </c>
      <c r="F1853" t="s">
        <v>85</v>
      </c>
      <c r="G1853" t="s">
        <v>2101</v>
      </c>
      <c r="H1853">
        <v>1</v>
      </c>
      <c r="I1853" s="13"/>
      <c r="L1853">
        <v>2023</v>
      </c>
      <c r="V1853">
        <v>1</v>
      </c>
    </row>
    <row r="1854" spans="2:22" x14ac:dyDescent="0.3">
      <c r="B1854" t="s">
        <v>22</v>
      </c>
      <c r="C1854" s="13" t="s">
        <v>910</v>
      </c>
      <c r="E1854" t="s">
        <v>81</v>
      </c>
      <c r="F1854" t="s">
        <v>82</v>
      </c>
      <c r="G1854" t="s">
        <v>2102</v>
      </c>
      <c r="H1854">
        <v>1</v>
      </c>
      <c r="I1854" s="13"/>
      <c r="L1854">
        <v>2023</v>
      </c>
      <c r="V1854">
        <v>1</v>
      </c>
    </row>
    <row r="1855" spans="2:22" x14ac:dyDescent="0.3">
      <c r="B1855" t="s">
        <v>22</v>
      </c>
      <c r="C1855" s="13" t="s">
        <v>910</v>
      </c>
      <c r="E1855" t="s">
        <v>24</v>
      </c>
      <c r="F1855" t="s">
        <v>25</v>
      </c>
      <c r="G1855" t="s">
        <v>2103</v>
      </c>
      <c r="H1855">
        <v>1</v>
      </c>
      <c r="I1855" s="13"/>
      <c r="L1855">
        <v>2023</v>
      </c>
      <c r="V1855">
        <v>1</v>
      </c>
    </row>
    <row r="1856" spans="2:22" x14ac:dyDescent="0.3">
      <c r="B1856" t="s">
        <v>22</v>
      </c>
      <c r="C1856" s="13" t="s">
        <v>910</v>
      </c>
      <c r="E1856" t="s">
        <v>58</v>
      </c>
      <c r="F1856" t="s">
        <v>59</v>
      </c>
      <c r="G1856" t="s">
        <v>2104</v>
      </c>
      <c r="H1856">
        <v>1</v>
      </c>
      <c r="I1856" s="13"/>
      <c r="L1856">
        <v>2023</v>
      </c>
      <c r="V1856">
        <v>1</v>
      </c>
    </row>
    <row r="1857" spans="2:22" x14ac:dyDescent="0.3">
      <c r="B1857" t="s">
        <v>22</v>
      </c>
      <c r="C1857" s="13" t="s">
        <v>910</v>
      </c>
      <c r="E1857" t="s">
        <v>30</v>
      </c>
      <c r="F1857" t="s">
        <v>31</v>
      </c>
      <c r="G1857" t="s">
        <v>2105</v>
      </c>
      <c r="H1857">
        <v>1</v>
      </c>
      <c r="I1857" s="13"/>
      <c r="L1857">
        <v>2023</v>
      </c>
      <c r="V1857">
        <v>1</v>
      </c>
    </row>
    <row r="1858" spans="2:22" x14ac:dyDescent="0.3">
      <c r="B1858" t="s">
        <v>22</v>
      </c>
      <c r="C1858" s="13" t="s">
        <v>910</v>
      </c>
      <c r="E1858" t="s">
        <v>34</v>
      </c>
      <c r="F1858" t="s">
        <v>35</v>
      </c>
      <c r="G1858" t="s">
        <v>2106</v>
      </c>
      <c r="H1858">
        <v>1</v>
      </c>
      <c r="I1858" s="13"/>
      <c r="L1858">
        <v>2023</v>
      </c>
      <c r="V1858">
        <v>1</v>
      </c>
    </row>
    <row r="1859" spans="2:22" x14ac:dyDescent="0.3">
      <c r="B1859" t="s">
        <v>22</v>
      </c>
      <c r="C1859" s="13" t="s">
        <v>910</v>
      </c>
      <c r="E1859" t="s">
        <v>84</v>
      </c>
      <c r="F1859" t="s">
        <v>85</v>
      </c>
      <c r="G1859" t="s">
        <v>2107</v>
      </c>
      <c r="H1859">
        <v>1</v>
      </c>
      <c r="I1859" s="13"/>
      <c r="L1859">
        <v>2023</v>
      </c>
      <c r="V1859">
        <v>1</v>
      </c>
    </row>
    <row r="1860" spans="2:22" x14ac:dyDescent="0.3">
      <c r="B1860" t="s">
        <v>22</v>
      </c>
      <c r="C1860" s="13" t="s">
        <v>910</v>
      </c>
      <c r="E1860" t="s">
        <v>81</v>
      </c>
      <c r="F1860" t="s">
        <v>82</v>
      </c>
      <c r="G1860" t="s">
        <v>2108</v>
      </c>
      <c r="H1860">
        <v>1</v>
      </c>
      <c r="I1860" s="13"/>
      <c r="L1860">
        <v>2023</v>
      </c>
      <c r="V1860">
        <v>1</v>
      </c>
    </row>
    <row r="1861" spans="2:22" x14ac:dyDescent="0.3">
      <c r="B1861" t="s">
        <v>22</v>
      </c>
      <c r="C1861" s="13" t="s">
        <v>910</v>
      </c>
      <c r="E1861" t="s">
        <v>673</v>
      </c>
      <c r="F1861" t="s">
        <v>674</v>
      </c>
      <c r="G1861" t="s">
        <v>2109</v>
      </c>
      <c r="H1861">
        <v>1</v>
      </c>
      <c r="I1861" s="13"/>
      <c r="L1861">
        <v>2023</v>
      </c>
      <c r="V1861">
        <v>1</v>
      </c>
    </row>
    <row r="1862" spans="2:22" x14ac:dyDescent="0.3">
      <c r="B1862" t="s">
        <v>22</v>
      </c>
      <c r="C1862" s="13" t="s">
        <v>910</v>
      </c>
      <c r="E1862" t="s">
        <v>40</v>
      </c>
      <c r="F1862" t="s">
        <v>41</v>
      </c>
      <c r="G1862" t="s">
        <v>2110</v>
      </c>
      <c r="H1862">
        <v>1</v>
      </c>
      <c r="I1862" s="13"/>
      <c r="L1862">
        <v>2023</v>
      </c>
      <c r="V1862">
        <v>1</v>
      </c>
    </row>
    <row r="1863" spans="2:22" x14ac:dyDescent="0.3">
      <c r="B1863" t="s">
        <v>22</v>
      </c>
      <c r="C1863" s="13" t="s">
        <v>910</v>
      </c>
      <c r="E1863" t="s">
        <v>24</v>
      </c>
      <c r="F1863" t="s">
        <v>25</v>
      </c>
      <c r="G1863" t="s">
        <v>2111</v>
      </c>
      <c r="H1863">
        <v>1</v>
      </c>
      <c r="I1863" s="13"/>
      <c r="L1863">
        <v>2023</v>
      </c>
      <c r="V1863">
        <v>1</v>
      </c>
    </row>
    <row r="1864" spans="2:22" x14ac:dyDescent="0.3">
      <c r="B1864" t="s">
        <v>22</v>
      </c>
      <c r="C1864" s="13" t="s">
        <v>910</v>
      </c>
      <c r="E1864" t="s">
        <v>27</v>
      </c>
      <c r="F1864" t="s">
        <v>28</v>
      </c>
      <c r="G1864" t="s">
        <v>2112</v>
      </c>
      <c r="H1864">
        <v>1</v>
      </c>
      <c r="I1864" s="13"/>
      <c r="L1864">
        <v>2023</v>
      </c>
      <c r="V1864">
        <v>1</v>
      </c>
    </row>
    <row r="1865" spans="2:22" x14ac:dyDescent="0.3">
      <c r="B1865" t="s">
        <v>22</v>
      </c>
      <c r="C1865" s="13" t="s">
        <v>910</v>
      </c>
      <c r="E1865" t="s">
        <v>30</v>
      </c>
      <c r="F1865" t="s">
        <v>31</v>
      </c>
      <c r="G1865" t="s">
        <v>2113</v>
      </c>
      <c r="H1865">
        <v>1</v>
      </c>
      <c r="I1865" s="13"/>
      <c r="L1865">
        <v>2023</v>
      </c>
      <c r="V1865">
        <v>1</v>
      </c>
    </row>
    <row r="1866" spans="2:22" x14ac:dyDescent="0.3">
      <c r="B1866" t="s">
        <v>22</v>
      </c>
      <c r="C1866" s="13" t="s">
        <v>910</v>
      </c>
      <c r="E1866" t="s">
        <v>74</v>
      </c>
      <c r="F1866" t="s">
        <v>75</v>
      </c>
      <c r="G1866" t="s">
        <v>2114</v>
      </c>
      <c r="H1866">
        <v>1</v>
      </c>
      <c r="I1866" s="13"/>
      <c r="L1866">
        <v>2023</v>
      </c>
      <c r="V1866">
        <v>1</v>
      </c>
    </row>
    <row r="1867" spans="2:22" x14ac:dyDescent="0.3">
      <c r="B1867" t="s">
        <v>22</v>
      </c>
      <c r="C1867" s="13" t="s">
        <v>910</v>
      </c>
      <c r="E1867" t="s">
        <v>81</v>
      </c>
      <c r="F1867" t="s">
        <v>82</v>
      </c>
      <c r="G1867" t="s">
        <v>2115</v>
      </c>
      <c r="H1867">
        <v>1</v>
      </c>
      <c r="I1867" s="13"/>
      <c r="L1867">
        <v>2023</v>
      </c>
      <c r="V1867">
        <v>1</v>
      </c>
    </row>
    <row r="1868" spans="2:22" x14ac:dyDescent="0.3">
      <c r="B1868" t="s">
        <v>22</v>
      </c>
      <c r="C1868" s="13" t="s">
        <v>910</v>
      </c>
      <c r="E1868" t="s">
        <v>37</v>
      </c>
      <c r="F1868" t="s">
        <v>38</v>
      </c>
      <c r="G1868" t="s">
        <v>2116</v>
      </c>
      <c r="H1868">
        <v>1</v>
      </c>
      <c r="I1868" s="13"/>
      <c r="L1868">
        <v>2023</v>
      </c>
      <c r="V1868">
        <v>1</v>
      </c>
    </row>
    <row r="1869" spans="2:22" x14ac:dyDescent="0.3">
      <c r="B1869" t="s">
        <v>22</v>
      </c>
      <c r="C1869" s="13" t="s">
        <v>910</v>
      </c>
      <c r="E1869" t="s">
        <v>24</v>
      </c>
      <c r="F1869" t="s">
        <v>25</v>
      </c>
      <c r="G1869" t="s">
        <v>2117</v>
      </c>
      <c r="H1869">
        <v>1</v>
      </c>
      <c r="I1869" s="13"/>
      <c r="L1869">
        <v>2023</v>
      </c>
      <c r="V1869">
        <v>1</v>
      </c>
    </row>
    <row r="1870" spans="2:22" x14ac:dyDescent="0.3">
      <c r="B1870" t="s">
        <v>22</v>
      </c>
      <c r="C1870" s="13" t="s">
        <v>910</v>
      </c>
      <c r="E1870" t="s">
        <v>27</v>
      </c>
      <c r="F1870" t="s">
        <v>28</v>
      </c>
      <c r="G1870" t="s">
        <v>2118</v>
      </c>
      <c r="H1870">
        <v>1</v>
      </c>
      <c r="I1870" s="13"/>
      <c r="L1870">
        <v>2023</v>
      </c>
      <c r="V1870">
        <v>1</v>
      </c>
    </row>
    <row r="1871" spans="2:22" x14ac:dyDescent="0.3">
      <c r="B1871" t="s">
        <v>22</v>
      </c>
      <c r="C1871" s="13" t="s">
        <v>910</v>
      </c>
      <c r="E1871" t="s">
        <v>30</v>
      </c>
      <c r="F1871" t="s">
        <v>31</v>
      </c>
      <c r="G1871" t="s">
        <v>2119</v>
      </c>
      <c r="H1871">
        <v>1</v>
      </c>
      <c r="I1871" s="13"/>
      <c r="L1871">
        <v>2023</v>
      </c>
      <c r="V1871">
        <v>1</v>
      </c>
    </row>
    <row r="1872" spans="2:22" x14ac:dyDescent="0.3">
      <c r="B1872" t="s">
        <v>22</v>
      </c>
      <c r="C1872" s="13" t="s">
        <v>910</v>
      </c>
      <c r="E1872" t="s">
        <v>74</v>
      </c>
      <c r="F1872" t="s">
        <v>75</v>
      </c>
      <c r="G1872" t="s">
        <v>2120</v>
      </c>
      <c r="H1872">
        <v>1</v>
      </c>
      <c r="I1872" s="13"/>
      <c r="L1872">
        <v>2023</v>
      </c>
      <c r="V1872">
        <v>1</v>
      </c>
    </row>
    <row r="1873" spans="2:22" x14ac:dyDescent="0.3">
      <c r="B1873" t="s">
        <v>22</v>
      </c>
      <c r="C1873" s="13" t="s">
        <v>910</v>
      </c>
      <c r="E1873" t="s">
        <v>74</v>
      </c>
      <c r="F1873" t="s">
        <v>75</v>
      </c>
      <c r="G1873" t="s">
        <v>2121</v>
      </c>
      <c r="H1873">
        <v>1</v>
      </c>
      <c r="I1873" s="13"/>
      <c r="L1873">
        <v>2023</v>
      </c>
      <c r="V1873">
        <v>1</v>
      </c>
    </row>
    <row r="1874" spans="2:22" x14ac:dyDescent="0.3">
      <c r="B1874" t="s">
        <v>22</v>
      </c>
      <c r="C1874" s="13" t="s">
        <v>910</v>
      </c>
      <c r="E1874" t="s">
        <v>81</v>
      </c>
      <c r="F1874" t="s">
        <v>82</v>
      </c>
      <c r="G1874" t="s">
        <v>2122</v>
      </c>
      <c r="H1874">
        <v>1</v>
      </c>
      <c r="I1874" s="13"/>
      <c r="L1874">
        <v>2023</v>
      </c>
      <c r="V1874">
        <v>1</v>
      </c>
    </row>
    <row r="1875" spans="2:22" x14ac:dyDescent="0.3">
      <c r="B1875" t="s">
        <v>22</v>
      </c>
      <c r="C1875" s="13" t="s">
        <v>910</v>
      </c>
      <c r="E1875" t="s">
        <v>37</v>
      </c>
      <c r="F1875" t="s">
        <v>38</v>
      </c>
      <c r="G1875" t="s">
        <v>2123</v>
      </c>
      <c r="H1875">
        <v>1</v>
      </c>
      <c r="I1875" s="13"/>
      <c r="L1875">
        <v>2023</v>
      </c>
      <c r="V1875">
        <v>1</v>
      </c>
    </row>
    <row r="1876" spans="2:22" x14ac:dyDescent="0.3">
      <c r="B1876" t="s">
        <v>22</v>
      </c>
      <c r="C1876" s="13" t="s">
        <v>910</v>
      </c>
      <c r="E1876" t="s">
        <v>81</v>
      </c>
      <c r="F1876" t="s">
        <v>82</v>
      </c>
      <c r="G1876" t="s">
        <v>2124</v>
      </c>
      <c r="H1876">
        <v>1</v>
      </c>
      <c r="I1876" s="13"/>
      <c r="L1876">
        <v>2023</v>
      </c>
      <c r="V1876">
        <v>1</v>
      </c>
    </row>
    <row r="1877" spans="2:22" x14ac:dyDescent="0.3">
      <c r="B1877" t="s">
        <v>22</v>
      </c>
      <c r="C1877" s="13" t="s">
        <v>910</v>
      </c>
      <c r="E1877" t="s">
        <v>40</v>
      </c>
      <c r="F1877" t="s">
        <v>41</v>
      </c>
      <c r="G1877" t="s">
        <v>2125</v>
      </c>
      <c r="H1877">
        <v>1</v>
      </c>
      <c r="I1877" s="13"/>
      <c r="L1877">
        <v>2023</v>
      </c>
      <c r="V1877">
        <v>1</v>
      </c>
    </row>
    <row r="1878" spans="2:22" x14ac:dyDescent="0.3">
      <c r="B1878" t="s">
        <v>22</v>
      </c>
      <c r="C1878" s="13" t="s">
        <v>910</v>
      </c>
      <c r="E1878" t="s">
        <v>183</v>
      </c>
      <c r="F1878" t="s">
        <v>184</v>
      </c>
      <c r="G1878" t="s">
        <v>2126</v>
      </c>
      <c r="H1878">
        <v>1</v>
      </c>
      <c r="I1878" s="13"/>
      <c r="L1878">
        <v>2023</v>
      </c>
      <c r="V1878">
        <v>1</v>
      </c>
    </row>
    <row r="1879" spans="2:22" x14ac:dyDescent="0.3">
      <c r="B1879" t="s">
        <v>22</v>
      </c>
      <c r="C1879" s="13" t="s">
        <v>910</v>
      </c>
      <c r="E1879" t="s">
        <v>24</v>
      </c>
      <c r="F1879" t="s">
        <v>25</v>
      </c>
      <c r="G1879" t="s">
        <v>2127</v>
      </c>
      <c r="H1879">
        <v>1</v>
      </c>
      <c r="I1879" s="13"/>
      <c r="L1879">
        <v>2023</v>
      </c>
      <c r="V1879">
        <v>1</v>
      </c>
    </row>
    <row r="1880" spans="2:22" x14ac:dyDescent="0.3">
      <c r="B1880" t="s">
        <v>22</v>
      </c>
      <c r="C1880" s="13" t="s">
        <v>910</v>
      </c>
      <c r="E1880" t="s">
        <v>49</v>
      </c>
      <c r="F1880" t="s">
        <v>50</v>
      </c>
      <c r="G1880" t="s">
        <v>2128</v>
      </c>
      <c r="H1880">
        <v>1</v>
      </c>
      <c r="I1880" s="13"/>
      <c r="L1880">
        <v>2023</v>
      </c>
      <c r="V1880">
        <v>1</v>
      </c>
    </row>
    <row r="1881" spans="2:22" x14ac:dyDescent="0.3">
      <c r="B1881" t="s">
        <v>22</v>
      </c>
      <c r="C1881" s="13" t="s">
        <v>910</v>
      </c>
      <c r="E1881" t="s">
        <v>52</v>
      </c>
      <c r="F1881" t="s">
        <v>53</v>
      </c>
      <c r="G1881" t="s">
        <v>2129</v>
      </c>
      <c r="H1881">
        <v>1</v>
      </c>
      <c r="I1881" s="13"/>
      <c r="L1881">
        <v>2023</v>
      </c>
      <c r="V1881">
        <v>1</v>
      </c>
    </row>
    <row r="1882" spans="2:22" x14ac:dyDescent="0.3">
      <c r="B1882" t="s">
        <v>22</v>
      </c>
      <c r="C1882" s="13" t="s">
        <v>910</v>
      </c>
      <c r="E1882" t="s">
        <v>156</v>
      </c>
      <c r="F1882" t="s">
        <v>157</v>
      </c>
      <c r="G1882" t="s">
        <v>2130</v>
      </c>
      <c r="H1882">
        <v>1</v>
      </c>
      <c r="I1882" s="13"/>
      <c r="L1882">
        <v>2023</v>
      </c>
      <c r="V1882">
        <v>1</v>
      </c>
    </row>
    <row r="1883" spans="2:22" x14ac:dyDescent="0.3">
      <c r="B1883" t="s">
        <v>22</v>
      </c>
      <c r="C1883" s="13" t="s">
        <v>910</v>
      </c>
      <c r="E1883" t="s">
        <v>159</v>
      </c>
      <c r="F1883" t="s">
        <v>160</v>
      </c>
      <c r="G1883" t="s">
        <v>2131</v>
      </c>
      <c r="H1883">
        <v>1</v>
      </c>
      <c r="I1883" s="13"/>
      <c r="L1883">
        <v>2023</v>
      </c>
      <c r="V1883">
        <v>1</v>
      </c>
    </row>
    <row r="1884" spans="2:22" x14ac:dyDescent="0.3">
      <c r="B1884" t="s">
        <v>22</v>
      </c>
      <c r="C1884" s="13" t="s">
        <v>910</v>
      </c>
      <c r="E1884" t="s">
        <v>81</v>
      </c>
      <c r="F1884" t="s">
        <v>82</v>
      </c>
      <c r="G1884" t="s">
        <v>2132</v>
      </c>
      <c r="H1884">
        <v>1</v>
      </c>
      <c r="I1884" s="13"/>
      <c r="L1884">
        <v>2023</v>
      </c>
      <c r="V1884">
        <v>1</v>
      </c>
    </row>
    <row r="1885" spans="2:22" x14ac:dyDescent="0.3">
      <c r="B1885" t="s">
        <v>22</v>
      </c>
      <c r="C1885" s="13" t="s">
        <v>910</v>
      </c>
      <c r="E1885" t="s">
        <v>30</v>
      </c>
      <c r="F1885" t="s">
        <v>31</v>
      </c>
      <c r="G1885" t="s">
        <v>2133</v>
      </c>
      <c r="H1885">
        <v>1</v>
      </c>
      <c r="I1885" s="13"/>
      <c r="L1885">
        <v>2023</v>
      </c>
      <c r="V1885">
        <v>1</v>
      </c>
    </row>
    <row r="1886" spans="2:22" x14ac:dyDescent="0.3">
      <c r="B1886" t="s">
        <v>22</v>
      </c>
      <c r="C1886" s="13" t="s">
        <v>910</v>
      </c>
      <c r="E1886" t="s">
        <v>74</v>
      </c>
      <c r="F1886" t="s">
        <v>75</v>
      </c>
      <c r="G1886" t="s">
        <v>2134</v>
      </c>
      <c r="H1886">
        <v>1</v>
      </c>
      <c r="I1886" s="13"/>
      <c r="L1886">
        <v>2023</v>
      </c>
      <c r="V1886">
        <v>1</v>
      </c>
    </row>
    <row r="1887" spans="2:22" x14ac:dyDescent="0.3">
      <c r="B1887" t="s">
        <v>22</v>
      </c>
      <c r="C1887" s="13" t="s">
        <v>910</v>
      </c>
      <c r="E1887" t="s">
        <v>74</v>
      </c>
      <c r="F1887" t="s">
        <v>75</v>
      </c>
      <c r="G1887" t="s">
        <v>2135</v>
      </c>
      <c r="H1887">
        <v>1</v>
      </c>
      <c r="I1887" s="13"/>
      <c r="L1887">
        <v>2023</v>
      </c>
      <c r="V1887">
        <v>1</v>
      </c>
    </row>
    <row r="1888" spans="2:22" x14ac:dyDescent="0.3">
      <c r="B1888" t="s">
        <v>22</v>
      </c>
      <c r="C1888" s="13" t="s">
        <v>910</v>
      </c>
      <c r="E1888" t="s">
        <v>34</v>
      </c>
      <c r="F1888" t="s">
        <v>35</v>
      </c>
      <c r="G1888" t="s">
        <v>2136</v>
      </c>
      <c r="H1888">
        <v>1</v>
      </c>
      <c r="I1888" s="13"/>
      <c r="L1888">
        <v>2023</v>
      </c>
      <c r="V1888">
        <v>1</v>
      </c>
    </row>
    <row r="1889" spans="2:22" x14ac:dyDescent="0.3">
      <c r="B1889" t="s">
        <v>22</v>
      </c>
      <c r="C1889" s="13" t="s">
        <v>910</v>
      </c>
      <c r="E1889" t="s">
        <v>37</v>
      </c>
      <c r="F1889" t="s">
        <v>38</v>
      </c>
      <c r="G1889" t="s">
        <v>2137</v>
      </c>
      <c r="H1889">
        <v>1</v>
      </c>
      <c r="I1889" s="13"/>
      <c r="L1889">
        <v>2023</v>
      </c>
      <c r="V1889">
        <v>1</v>
      </c>
    </row>
    <row r="1890" spans="2:22" x14ac:dyDescent="0.3">
      <c r="B1890" t="s">
        <v>22</v>
      </c>
      <c r="C1890" s="13" t="s">
        <v>910</v>
      </c>
      <c r="E1890" t="s">
        <v>81</v>
      </c>
      <c r="F1890" t="s">
        <v>82</v>
      </c>
      <c r="G1890" t="s">
        <v>2138</v>
      </c>
      <c r="H1890">
        <v>1</v>
      </c>
      <c r="I1890" s="13"/>
      <c r="L1890">
        <v>2023</v>
      </c>
      <c r="V1890">
        <v>1</v>
      </c>
    </row>
    <row r="1891" spans="2:22" x14ac:dyDescent="0.3">
      <c r="B1891" t="s">
        <v>22</v>
      </c>
      <c r="C1891" s="13" t="s">
        <v>910</v>
      </c>
      <c r="E1891" t="s">
        <v>24</v>
      </c>
      <c r="F1891" t="s">
        <v>25</v>
      </c>
      <c r="G1891" t="s">
        <v>2139</v>
      </c>
      <c r="H1891">
        <v>1</v>
      </c>
      <c r="I1891" s="13"/>
      <c r="L1891">
        <v>2023</v>
      </c>
      <c r="V1891">
        <v>1</v>
      </c>
    </row>
    <row r="1892" spans="2:22" x14ac:dyDescent="0.3">
      <c r="B1892" t="s">
        <v>22</v>
      </c>
      <c r="C1892" s="13" t="s">
        <v>910</v>
      </c>
      <c r="E1892" t="s">
        <v>30</v>
      </c>
      <c r="F1892" t="s">
        <v>31</v>
      </c>
      <c r="G1892" t="s">
        <v>2140</v>
      </c>
      <c r="H1892">
        <v>1</v>
      </c>
      <c r="I1892" s="13"/>
      <c r="L1892">
        <v>2023</v>
      </c>
      <c r="V1892">
        <v>1</v>
      </c>
    </row>
    <row r="1893" spans="2:22" x14ac:dyDescent="0.3">
      <c r="B1893" t="s">
        <v>22</v>
      </c>
      <c r="C1893" s="13" t="s">
        <v>910</v>
      </c>
      <c r="E1893" t="s">
        <v>37</v>
      </c>
      <c r="F1893" t="s">
        <v>38</v>
      </c>
      <c r="G1893" t="s">
        <v>2141</v>
      </c>
      <c r="H1893">
        <v>1</v>
      </c>
      <c r="I1893" s="13"/>
      <c r="L1893">
        <v>2023</v>
      </c>
      <c r="V1893">
        <v>1</v>
      </c>
    </row>
    <row r="1894" spans="2:22" x14ac:dyDescent="0.3">
      <c r="B1894" t="s">
        <v>22</v>
      </c>
      <c r="C1894" s="13" t="s">
        <v>910</v>
      </c>
      <c r="E1894" t="s">
        <v>81</v>
      </c>
      <c r="F1894" t="s">
        <v>82</v>
      </c>
      <c r="G1894" t="s">
        <v>2142</v>
      </c>
      <c r="H1894">
        <v>1</v>
      </c>
      <c r="I1894" s="13"/>
      <c r="L1894">
        <v>2023</v>
      </c>
      <c r="V1894">
        <v>1</v>
      </c>
    </row>
    <row r="1895" spans="2:22" x14ac:dyDescent="0.3">
      <c r="B1895" t="s">
        <v>22</v>
      </c>
      <c r="C1895" s="13" t="s">
        <v>910</v>
      </c>
      <c r="E1895" t="s">
        <v>40</v>
      </c>
      <c r="F1895" t="s">
        <v>41</v>
      </c>
      <c r="G1895" t="s">
        <v>2143</v>
      </c>
      <c r="H1895">
        <v>1</v>
      </c>
      <c r="I1895" s="13"/>
      <c r="L1895">
        <v>2023</v>
      </c>
      <c r="V1895">
        <v>1</v>
      </c>
    </row>
    <row r="1896" spans="2:22" x14ac:dyDescent="0.3">
      <c r="B1896" t="s">
        <v>22</v>
      </c>
      <c r="C1896" s="13" t="s">
        <v>910</v>
      </c>
      <c r="E1896" t="s">
        <v>183</v>
      </c>
      <c r="F1896" t="s">
        <v>184</v>
      </c>
      <c r="G1896" t="s">
        <v>2144</v>
      </c>
      <c r="H1896">
        <v>1</v>
      </c>
      <c r="I1896" s="13"/>
      <c r="L1896">
        <v>2023</v>
      </c>
      <c r="V1896">
        <v>1</v>
      </c>
    </row>
    <row r="1897" spans="2:22" x14ac:dyDescent="0.3">
      <c r="B1897" t="s">
        <v>22</v>
      </c>
      <c r="C1897" s="13" t="s">
        <v>910</v>
      </c>
      <c r="E1897" t="s">
        <v>24</v>
      </c>
      <c r="F1897" t="s">
        <v>25</v>
      </c>
      <c r="G1897" t="s">
        <v>2145</v>
      </c>
      <c r="H1897">
        <v>1</v>
      </c>
      <c r="I1897" s="13"/>
      <c r="L1897">
        <v>2023</v>
      </c>
      <c r="V1897">
        <v>1</v>
      </c>
    </row>
    <row r="1898" spans="2:22" x14ac:dyDescent="0.3">
      <c r="B1898" t="s">
        <v>22</v>
      </c>
      <c r="C1898" s="13" t="s">
        <v>910</v>
      </c>
      <c r="E1898" t="s">
        <v>49</v>
      </c>
      <c r="F1898" t="s">
        <v>50</v>
      </c>
      <c r="G1898" t="s">
        <v>2146</v>
      </c>
      <c r="H1898">
        <v>1</v>
      </c>
      <c r="I1898" s="13"/>
      <c r="L1898">
        <v>2023</v>
      </c>
      <c r="V1898">
        <v>1</v>
      </c>
    </row>
    <row r="1899" spans="2:22" x14ac:dyDescent="0.3">
      <c r="B1899" t="s">
        <v>22</v>
      </c>
      <c r="C1899" s="13" t="s">
        <v>910</v>
      </c>
      <c r="E1899" t="s">
        <v>52</v>
      </c>
      <c r="F1899" t="s">
        <v>53</v>
      </c>
      <c r="G1899" t="s">
        <v>2147</v>
      </c>
      <c r="H1899">
        <v>1</v>
      </c>
      <c r="I1899" s="13"/>
      <c r="L1899">
        <v>2023</v>
      </c>
      <c r="V1899">
        <v>1</v>
      </c>
    </row>
    <row r="1900" spans="2:22" x14ac:dyDescent="0.3">
      <c r="B1900" t="s">
        <v>22</v>
      </c>
      <c r="C1900" s="13" t="s">
        <v>910</v>
      </c>
      <c r="E1900" t="s">
        <v>156</v>
      </c>
      <c r="F1900" t="s">
        <v>157</v>
      </c>
      <c r="G1900" t="s">
        <v>2148</v>
      </c>
      <c r="H1900">
        <v>1</v>
      </c>
      <c r="I1900" s="13"/>
      <c r="L1900">
        <v>2023</v>
      </c>
      <c r="V1900">
        <v>1</v>
      </c>
    </row>
    <row r="1901" spans="2:22" x14ac:dyDescent="0.3">
      <c r="B1901" t="s">
        <v>22</v>
      </c>
      <c r="C1901" s="13" t="s">
        <v>910</v>
      </c>
      <c r="E1901" t="s">
        <v>159</v>
      </c>
      <c r="F1901" t="s">
        <v>160</v>
      </c>
      <c r="G1901" t="s">
        <v>2149</v>
      </c>
      <c r="H1901">
        <v>1</v>
      </c>
      <c r="I1901" s="13"/>
      <c r="L1901">
        <v>2023</v>
      </c>
      <c r="V1901">
        <v>1</v>
      </c>
    </row>
    <row r="1902" spans="2:22" x14ac:dyDescent="0.3">
      <c r="B1902" t="s">
        <v>22</v>
      </c>
      <c r="C1902" s="13" t="s">
        <v>910</v>
      </c>
      <c r="E1902" t="s">
        <v>81</v>
      </c>
      <c r="F1902" t="s">
        <v>82</v>
      </c>
      <c r="G1902" t="s">
        <v>2150</v>
      </c>
      <c r="H1902">
        <v>1</v>
      </c>
      <c r="I1902" s="13"/>
      <c r="L1902">
        <v>2023</v>
      </c>
      <c r="V1902">
        <v>1</v>
      </c>
    </row>
    <row r="1903" spans="2:22" x14ac:dyDescent="0.3">
      <c r="B1903" t="s">
        <v>22</v>
      </c>
      <c r="C1903" s="13" t="s">
        <v>910</v>
      </c>
      <c r="E1903" t="s">
        <v>30</v>
      </c>
      <c r="F1903" t="s">
        <v>31</v>
      </c>
      <c r="G1903" t="s">
        <v>2151</v>
      </c>
      <c r="H1903">
        <v>1</v>
      </c>
      <c r="I1903" s="13"/>
      <c r="L1903">
        <v>2023</v>
      </c>
      <c r="V1903">
        <v>1</v>
      </c>
    </row>
    <row r="1904" spans="2:22" x14ac:dyDescent="0.3">
      <c r="B1904" t="s">
        <v>22</v>
      </c>
      <c r="C1904" s="13" t="s">
        <v>910</v>
      </c>
      <c r="E1904" t="s">
        <v>74</v>
      </c>
      <c r="F1904" t="s">
        <v>75</v>
      </c>
      <c r="G1904" t="s">
        <v>2152</v>
      </c>
      <c r="H1904">
        <v>1</v>
      </c>
      <c r="I1904" s="13"/>
      <c r="L1904">
        <v>2023</v>
      </c>
      <c r="V1904">
        <v>1</v>
      </c>
    </row>
    <row r="1905" spans="2:22" x14ac:dyDescent="0.3">
      <c r="B1905" t="s">
        <v>22</v>
      </c>
      <c r="C1905" s="13" t="s">
        <v>910</v>
      </c>
      <c r="E1905" t="s">
        <v>74</v>
      </c>
      <c r="F1905" t="s">
        <v>75</v>
      </c>
      <c r="G1905" t="s">
        <v>2153</v>
      </c>
      <c r="H1905">
        <v>1</v>
      </c>
      <c r="I1905" s="13"/>
      <c r="L1905">
        <v>2023</v>
      </c>
      <c r="V1905">
        <v>1</v>
      </c>
    </row>
    <row r="1906" spans="2:22" x14ac:dyDescent="0.3">
      <c r="B1906" t="s">
        <v>22</v>
      </c>
      <c r="C1906" s="13" t="s">
        <v>910</v>
      </c>
      <c r="E1906" t="s">
        <v>34</v>
      </c>
      <c r="F1906" t="s">
        <v>35</v>
      </c>
      <c r="G1906" t="s">
        <v>2154</v>
      </c>
      <c r="H1906">
        <v>1</v>
      </c>
      <c r="I1906" s="13"/>
      <c r="L1906">
        <v>2023</v>
      </c>
      <c r="V1906">
        <v>1</v>
      </c>
    </row>
    <row r="1907" spans="2:22" x14ac:dyDescent="0.3">
      <c r="B1907" t="s">
        <v>22</v>
      </c>
      <c r="C1907" s="13" t="s">
        <v>910</v>
      </c>
      <c r="E1907" t="s">
        <v>34</v>
      </c>
      <c r="F1907" t="s">
        <v>35</v>
      </c>
      <c r="G1907" t="s">
        <v>2155</v>
      </c>
      <c r="H1907">
        <v>1</v>
      </c>
      <c r="I1907" s="13"/>
      <c r="L1907">
        <v>2023</v>
      </c>
      <c r="V1907">
        <v>1</v>
      </c>
    </row>
    <row r="1908" spans="2:22" x14ac:dyDescent="0.3">
      <c r="B1908" t="s">
        <v>22</v>
      </c>
      <c r="C1908" s="13" t="s">
        <v>910</v>
      </c>
      <c r="E1908" t="s">
        <v>37</v>
      </c>
      <c r="F1908" t="s">
        <v>38</v>
      </c>
      <c r="G1908" t="s">
        <v>2156</v>
      </c>
      <c r="H1908">
        <v>1</v>
      </c>
      <c r="I1908" s="13"/>
      <c r="L1908">
        <v>2023</v>
      </c>
      <c r="V1908">
        <v>1</v>
      </c>
    </row>
    <row r="1909" spans="2:22" x14ac:dyDescent="0.3">
      <c r="B1909" t="s">
        <v>22</v>
      </c>
      <c r="C1909" s="13" t="s">
        <v>910</v>
      </c>
      <c r="E1909" t="s">
        <v>81</v>
      </c>
      <c r="F1909" t="s">
        <v>82</v>
      </c>
      <c r="G1909" t="s">
        <v>2157</v>
      </c>
      <c r="H1909">
        <v>1</v>
      </c>
      <c r="I1909" s="13"/>
      <c r="L1909">
        <v>2023</v>
      </c>
      <c r="V1909">
        <v>1</v>
      </c>
    </row>
    <row r="1910" spans="2:22" x14ac:dyDescent="0.3">
      <c r="B1910" t="s">
        <v>22</v>
      </c>
      <c r="C1910" s="13" t="s">
        <v>910</v>
      </c>
      <c r="E1910" t="s">
        <v>74</v>
      </c>
      <c r="F1910" t="s">
        <v>75</v>
      </c>
      <c r="G1910" t="s">
        <v>2158</v>
      </c>
      <c r="H1910">
        <v>1</v>
      </c>
      <c r="I1910" s="13"/>
      <c r="L1910">
        <v>2023</v>
      </c>
      <c r="V1910">
        <v>1</v>
      </c>
    </row>
    <row r="1911" spans="2:22" x14ac:dyDescent="0.3">
      <c r="B1911" t="s">
        <v>22</v>
      </c>
      <c r="C1911" s="13" t="s">
        <v>910</v>
      </c>
      <c r="E1911" t="s">
        <v>99</v>
      </c>
      <c r="F1911" t="s">
        <v>100</v>
      </c>
      <c r="G1911" t="s">
        <v>2159</v>
      </c>
      <c r="H1911">
        <v>1</v>
      </c>
      <c r="I1911" s="13"/>
      <c r="L1911">
        <v>2023</v>
      </c>
      <c r="V1911">
        <v>1</v>
      </c>
    </row>
    <row r="1912" spans="2:22" x14ac:dyDescent="0.3">
      <c r="B1912" t="s">
        <v>22</v>
      </c>
      <c r="C1912" s="13" t="s">
        <v>910</v>
      </c>
      <c r="E1912" t="s">
        <v>815</v>
      </c>
      <c r="F1912" t="s">
        <v>816</v>
      </c>
      <c r="G1912" t="s">
        <v>2160</v>
      </c>
      <c r="H1912">
        <v>1</v>
      </c>
      <c r="I1912" s="13"/>
      <c r="L1912">
        <v>2023</v>
      </c>
      <c r="V1912">
        <v>1</v>
      </c>
    </row>
    <row r="1913" spans="2:22" x14ac:dyDescent="0.3">
      <c r="B1913" t="s">
        <v>22</v>
      </c>
      <c r="C1913" s="13" t="s">
        <v>910</v>
      </c>
      <c r="E1913" t="s">
        <v>497</v>
      </c>
      <c r="F1913" t="s">
        <v>498</v>
      </c>
      <c r="G1913" t="s">
        <v>2161</v>
      </c>
      <c r="H1913">
        <v>1</v>
      </c>
      <c r="I1913" s="13"/>
      <c r="L1913">
        <v>2023</v>
      </c>
      <c r="V1913">
        <v>1</v>
      </c>
    </row>
    <row r="1914" spans="2:22" x14ac:dyDescent="0.3">
      <c r="B1914" t="s">
        <v>22</v>
      </c>
      <c r="C1914" s="13" t="s">
        <v>910</v>
      </c>
      <c r="E1914" t="s">
        <v>96</v>
      </c>
      <c r="F1914" t="s">
        <v>97</v>
      </c>
      <c r="G1914" t="s">
        <v>2162</v>
      </c>
      <c r="H1914">
        <v>1</v>
      </c>
      <c r="I1914" s="13"/>
      <c r="L1914">
        <v>2023</v>
      </c>
      <c r="V1914">
        <v>1</v>
      </c>
    </row>
    <row r="1915" spans="2:22" x14ac:dyDescent="0.3">
      <c r="B1915" t="s">
        <v>22</v>
      </c>
      <c r="C1915" s="13" t="s">
        <v>910</v>
      </c>
      <c r="E1915" t="s">
        <v>501</v>
      </c>
      <c r="F1915" t="s">
        <v>502</v>
      </c>
      <c r="G1915" t="s">
        <v>2163</v>
      </c>
      <c r="H1915">
        <v>1</v>
      </c>
      <c r="I1915" s="13"/>
      <c r="L1915">
        <v>2023</v>
      </c>
      <c r="V1915">
        <v>1</v>
      </c>
    </row>
    <row r="1916" spans="2:22" x14ac:dyDescent="0.3">
      <c r="B1916" t="s">
        <v>22</v>
      </c>
      <c r="C1916" s="13" t="s">
        <v>910</v>
      </c>
      <c r="E1916" t="s">
        <v>34</v>
      </c>
      <c r="F1916" t="s">
        <v>35</v>
      </c>
      <c r="G1916" t="s">
        <v>2164</v>
      </c>
      <c r="H1916">
        <v>1</v>
      </c>
      <c r="I1916" s="13"/>
      <c r="L1916">
        <v>2023</v>
      </c>
      <c r="V1916">
        <v>1</v>
      </c>
    </row>
    <row r="1917" spans="2:22" x14ac:dyDescent="0.3">
      <c r="B1917" t="s">
        <v>22</v>
      </c>
      <c r="C1917" s="13" t="s">
        <v>910</v>
      </c>
      <c r="E1917" t="s">
        <v>37</v>
      </c>
      <c r="F1917" t="s">
        <v>38</v>
      </c>
      <c r="G1917" t="s">
        <v>2165</v>
      </c>
      <c r="H1917">
        <v>1</v>
      </c>
      <c r="I1917" s="13"/>
      <c r="L1917">
        <v>2023</v>
      </c>
      <c r="V1917">
        <v>1</v>
      </c>
    </row>
    <row r="1918" spans="2:22" x14ac:dyDescent="0.3">
      <c r="B1918" t="s">
        <v>22</v>
      </c>
      <c r="C1918" s="13" t="s">
        <v>910</v>
      </c>
      <c r="E1918" t="s">
        <v>81</v>
      </c>
      <c r="F1918" t="s">
        <v>82</v>
      </c>
      <c r="G1918" t="s">
        <v>2166</v>
      </c>
      <c r="H1918">
        <v>1</v>
      </c>
      <c r="I1918" s="13"/>
      <c r="L1918">
        <v>2023</v>
      </c>
      <c r="V1918">
        <v>1</v>
      </c>
    </row>
    <row r="1919" spans="2:22" x14ac:dyDescent="0.3">
      <c r="B1919" t="s">
        <v>22</v>
      </c>
      <c r="C1919" s="13" t="s">
        <v>910</v>
      </c>
      <c r="E1919" t="s">
        <v>74</v>
      </c>
      <c r="F1919" t="s">
        <v>75</v>
      </c>
      <c r="G1919" t="s">
        <v>2167</v>
      </c>
      <c r="H1919">
        <v>1</v>
      </c>
      <c r="I1919" s="13"/>
      <c r="L1919">
        <v>2023</v>
      </c>
      <c r="V1919">
        <v>1</v>
      </c>
    </row>
    <row r="1920" spans="2:22" x14ac:dyDescent="0.3">
      <c r="B1920" t="s">
        <v>22</v>
      </c>
      <c r="C1920" s="13" t="s">
        <v>910</v>
      </c>
      <c r="E1920" t="s">
        <v>99</v>
      </c>
      <c r="F1920" t="s">
        <v>100</v>
      </c>
      <c r="G1920" t="s">
        <v>2168</v>
      </c>
      <c r="H1920">
        <v>1</v>
      </c>
      <c r="I1920" s="13"/>
      <c r="L1920">
        <v>2023</v>
      </c>
      <c r="V1920">
        <v>1</v>
      </c>
    </row>
    <row r="1921" spans="2:22" x14ac:dyDescent="0.3">
      <c r="B1921" t="s">
        <v>22</v>
      </c>
      <c r="C1921" s="13" t="s">
        <v>910</v>
      </c>
      <c r="E1921" t="s">
        <v>815</v>
      </c>
      <c r="F1921" t="s">
        <v>816</v>
      </c>
      <c r="G1921" t="s">
        <v>2169</v>
      </c>
      <c r="H1921">
        <v>1</v>
      </c>
      <c r="I1921" s="13"/>
      <c r="L1921">
        <v>2023</v>
      </c>
      <c r="V1921">
        <v>1</v>
      </c>
    </row>
    <row r="1922" spans="2:22" x14ac:dyDescent="0.3">
      <c r="B1922" t="s">
        <v>22</v>
      </c>
      <c r="C1922" s="13" t="s">
        <v>910</v>
      </c>
      <c r="E1922" t="s">
        <v>497</v>
      </c>
      <c r="F1922" t="s">
        <v>498</v>
      </c>
      <c r="G1922" t="s">
        <v>2170</v>
      </c>
      <c r="H1922">
        <v>1</v>
      </c>
      <c r="I1922" s="13"/>
      <c r="L1922">
        <v>2023</v>
      </c>
      <c r="V1922">
        <v>1</v>
      </c>
    </row>
    <row r="1923" spans="2:22" x14ac:dyDescent="0.3">
      <c r="B1923" t="s">
        <v>22</v>
      </c>
      <c r="C1923" s="13" t="s">
        <v>910</v>
      </c>
      <c r="E1923" t="s">
        <v>96</v>
      </c>
      <c r="F1923" t="s">
        <v>97</v>
      </c>
      <c r="G1923" t="s">
        <v>2171</v>
      </c>
      <c r="H1923">
        <v>1</v>
      </c>
      <c r="I1923" s="13"/>
      <c r="L1923">
        <v>2023</v>
      </c>
      <c r="V1923">
        <v>1</v>
      </c>
    </row>
    <row r="1924" spans="2:22" x14ac:dyDescent="0.3">
      <c r="B1924" t="s">
        <v>22</v>
      </c>
      <c r="C1924" s="13" t="s">
        <v>910</v>
      </c>
      <c r="E1924" t="s">
        <v>501</v>
      </c>
      <c r="F1924" t="s">
        <v>502</v>
      </c>
      <c r="G1924" t="s">
        <v>2172</v>
      </c>
      <c r="H1924">
        <v>1</v>
      </c>
      <c r="I1924" s="13"/>
      <c r="L1924">
        <v>2023</v>
      </c>
      <c r="V1924">
        <v>1</v>
      </c>
    </row>
    <row r="1925" spans="2:22" x14ac:dyDescent="0.3">
      <c r="B1925" t="s">
        <v>22</v>
      </c>
      <c r="C1925" s="13" t="s">
        <v>910</v>
      </c>
      <c r="E1925" t="s">
        <v>34</v>
      </c>
      <c r="F1925" t="s">
        <v>35</v>
      </c>
      <c r="G1925" t="s">
        <v>2173</v>
      </c>
      <c r="H1925">
        <v>1</v>
      </c>
      <c r="I1925" s="13"/>
      <c r="L1925">
        <v>2023</v>
      </c>
      <c r="V1925">
        <v>1</v>
      </c>
    </row>
    <row r="1926" spans="2:22" x14ac:dyDescent="0.3">
      <c r="B1926" t="s">
        <v>22</v>
      </c>
      <c r="C1926" s="13" t="s">
        <v>910</v>
      </c>
      <c r="E1926" t="s">
        <v>37</v>
      </c>
      <c r="F1926" t="s">
        <v>38</v>
      </c>
      <c r="G1926" t="s">
        <v>2174</v>
      </c>
      <c r="H1926">
        <v>1</v>
      </c>
      <c r="I1926" s="13"/>
      <c r="L1926">
        <v>2023</v>
      </c>
      <c r="V1926">
        <v>1</v>
      </c>
    </row>
    <row r="1927" spans="2:22" x14ac:dyDescent="0.3">
      <c r="B1927" t="s">
        <v>22</v>
      </c>
      <c r="C1927" s="13" t="s">
        <v>910</v>
      </c>
      <c r="E1927" t="s">
        <v>81</v>
      </c>
      <c r="F1927" t="s">
        <v>82</v>
      </c>
      <c r="G1927" t="s">
        <v>2175</v>
      </c>
      <c r="H1927">
        <v>1</v>
      </c>
      <c r="I1927" s="13"/>
      <c r="L1927">
        <v>2023</v>
      </c>
      <c r="V1927">
        <v>1</v>
      </c>
    </row>
    <row r="1928" spans="2:22" x14ac:dyDescent="0.3">
      <c r="B1928" t="s">
        <v>22</v>
      </c>
      <c r="C1928" s="13" t="s">
        <v>23</v>
      </c>
      <c r="E1928" t="s">
        <v>24</v>
      </c>
      <c r="F1928" t="s">
        <v>25</v>
      </c>
      <c r="G1928" t="s">
        <v>2176</v>
      </c>
      <c r="H1928">
        <v>1</v>
      </c>
      <c r="I1928" s="13"/>
      <c r="L1928">
        <v>2023</v>
      </c>
      <c r="V1928">
        <v>1</v>
      </c>
    </row>
    <row r="1929" spans="2:22" x14ac:dyDescent="0.3">
      <c r="B1929" t="s">
        <v>22</v>
      </c>
      <c r="C1929" s="13" t="s">
        <v>23</v>
      </c>
      <c r="E1929" t="s">
        <v>24</v>
      </c>
      <c r="F1929" t="s">
        <v>25</v>
      </c>
      <c r="G1929" t="s">
        <v>2177</v>
      </c>
      <c r="H1929">
        <v>1</v>
      </c>
      <c r="I1929" s="13"/>
      <c r="L1929">
        <v>2023</v>
      </c>
      <c r="V1929">
        <v>1</v>
      </c>
    </row>
    <row r="1930" spans="2:22" x14ac:dyDescent="0.3">
      <c r="B1930" t="s">
        <v>22</v>
      </c>
      <c r="C1930" s="13" t="s">
        <v>23</v>
      </c>
      <c r="E1930" t="s">
        <v>49</v>
      </c>
      <c r="F1930" t="s">
        <v>50</v>
      </c>
      <c r="G1930" t="s">
        <v>2178</v>
      </c>
      <c r="H1930">
        <v>1</v>
      </c>
      <c r="I1930" s="13"/>
      <c r="L1930">
        <v>2023</v>
      </c>
      <c r="V1930">
        <v>1</v>
      </c>
    </row>
    <row r="1931" spans="2:22" x14ac:dyDescent="0.3">
      <c r="B1931" t="s">
        <v>22</v>
      </c>
      <c r="C1931" s="13" t="s">
        <v>23</v>
      </c>
      <c r="E1931" t="s">
        <v>52</v>
      </c>
      <c r="F1931" t="s">
        <v>53</v>
      </c>
      <c r="G1931" t="s">
        <v>2179</v>
      </c>
      <c r="H1931">
        <v>1</v>
      </c>
      <c r="I1931" s="13"/>
      <c r="L1931">
        <v>2023</v>
      </c>
      <c r="V1931">
        <v>1</v>
      </c>
    </row>
    <row r="1932" spans="2:22" x14ac:dyDescent="0.3">
      <c r="B1932" t="s">
        <v>22</v>
      </c>
      <c r="C1932" s="13" t="s">
        <v>23</v>
      </c>
      <c r="E1932" t="s">
        <v>27</v>
      </c>
      <c r="F1932" t="s">
        <v>28</v>
      </c>
      <c r="G1932" t="s">
        <v>2180</v>
      </c>
      <c r="H1932">
        <v>1</v>
      </c>
      <c r="I1932" s="13"/>
      <c r="L1932">
        <v>2023</v>
      </c>
      <c r="V1932">
        <v>1</v>
      </c>
    </row>
    <row r="1933" spans="2:22" x14ac:dyDescent="0.3">
      <c r="B1933" t="s">
        <v>22</v>
      </c>
      <c r="C1933" s="13" t="s">
        <v>23</v>
      </c>
      <c r="E1933" t="s">
        <v>478</v>
      </c>
      <c r="F1933" t="s">
        <v>479</v>
      </c>
      <c r="G1933" t="s">
        <v>2181</v>
      </c>
      <c r="H1933">
        <v>1</v>
      </c>
      <c r="I1933" s="13"/>
      <c r="L1933">
        <v>2023</v>
      </c>
      <c r="V1933">
        <v>1</v>
      </c>
    </row>
    <row r="1934" spans="2:22" x14ac:dyDescent="0.3">
      <c r="B1934" t="s">
        <v>22</v>
      </c>
      <c r="C1934" s="13" t="s">
        <v>23</v>
      </c>
      <c r="E1934" t="s">
        <v>478</v>
      </c>
      <c r="F1934" t="s">
        <v>479</v>
      </c>
      <c r="G1934" t="s">
        <v>2182</v>
      </c>
      <c r="H1934">
        <v>1</v>
      </c>
      <c r="I1934" s="13"/>
      <c r="L1934">
        <v>2023</v>
      </c>
      <c r="V1934">
        <v>1</v>
      </c>
    </row>
    <row r="1935" spans="2:22" x14ac:dyDescent="0.3">
      <c r="B1935" t="s">
        <v>22</v>
      </c>
      <c r="C1935" s="13" t="s">
        <v>23</v>
      </c>
      <c r="E1935" t="s">
        <v>478</v>
      </c>
      <c r="F1935" t="s">
        <v>479</v>
      </c>
      <c r="G1935" t="s">
        <v>2183</v>
      </c>
      <c r="H1935">
        <v>1</v>
      </c>
      <c r="I1935" s="13"/>
      <c r="L1935">
        <v>2023</v>
      </c>
      <c r="V1935">
        <v>1</v>
      </c>
    </row>
    <row r="1936" spans="2:22" x14ac:dyDescent="0.3">
      <c r="B1936" t="s">
        <v>22</v>
      </c>
      <c r="C1936" s="13" t="s">
        <v>23</v>
      </c>
      <c r="E1936" t="s">
        <v>478</v>
      </c>
      <c r="F1936" t="s">
        <v>479</v>
      </c>
      <c r="G1936" t="s">
        <v>2184</v>
      </c>
      <c r="H1936">
        <v>1</v>
      </c>
      <c r="I1936" s="13"/>
      <c r="L1936">
        <v>2023</v>
      </c>
      <c r="V1936">
        <v>1</v>
      </c>
    </row>
    <row r="1937" spans="2:22" x14ac:dyDescent="0.3">
      <c r="B1937" t="s">
        <v>22</v>
      </c>
      <c r="C1937" s="13" t="s">
        <v>23</v>
      </c>
      <c r="E1937" t="s">
        <v>81</v>
      </c>
      <c r="F1937" t="s">
        <v>82</v>
      </c>
      <c r="G1937" t="s">
        <v>2185</v>
      </c>
      <c r="H1937">
        <v>1</v>
      </c>
      <c r="I1937" s="13"/>
      <c r="L1937">
        <v>2023</v>
      </c>
      <c r="V1937">
        <v>1</v>
      </c>
    </row>
    <row r="1938" spans="2:22" x14ac:dyDescent="0.3">
      <c r="B1938" t="s">
        <v>22</v>
      </c>
      <c r="C1938" s="13" t="s">
        <v>23</v>
      </c>
      <c r="E1938" t="s">
        <v>30</v>
      </c>
      <c r="F1938" t="s">
        <v>31</v>
      </c>
      <c r="G1938" t="s">
        <v>2186</v>
      </c>
      <c r="H1938">
        <v>1</v>
      </c>
      <c r="I1938" s="13"/>
      <c r="L1938">
        <v>2023</v>
      </c>
      <c r="V1938">
        <v>1</v>
      </c>
    </row>
    <row r="1939" spans="2:22" x14ac:dyDescent="0.3">
      <c r="B1939" t="s">
        <v>22</v>
      </c>
      <c r="C1939" s="13" t="s">
        <v>23</v>
      </c>
      <c r="E1939" t="s">
        <v>30</v>
      </c>
      <c r="F1939" t="s">
        <v>31</v>
      </c>
      <c r="G1939" t="s">
        <v>2187</v>
      </c>
      <c r="H1939">
        <v>1</v>
      </c>
      <c r="I1939" s="13"/>
      <c r="L1939">
        <v>2023</v>
      </c>
      <c r="V1939">
        <v>1</v>
      </c>
    </row>
    <row r="1940" spans="2:22" x14ac:dyDescent="0.3">
      <c r="B1940" t="s">
        <v>22</v>
      </c>
      <c r="C1940" s="13" t="s">
        <v>23</v>
      </c>
      <c r="E1940" t="s">
        <v>30</v>
      </c>
      <c r="F1940" t="s">
        <v>31</v>
      </c>
      <c r="G1940" t="s">
        <v>2188</v>
      </c>
      <c r="H1940">
        <v>1</v>
      </c>
      <c r="I1940" s="13"/>
      <c r="L1940">
        <v>2023</v>
      </c>
      <c r="V1940">
        <v>1</v>
      </c>
    </row>
    <row r="1941" spans="2:22" x14ac:dyDescent="0.3">
      <c r="B1941" t="s">
        <v>22</v>
      </c>
      <c r="C1941" s="13" t="s">
        <v>23</v>
      </c>
      <c r="E1941" t="s">
        <v>30</v>
      </c>
      <c r="F1941" t="s">
        <v>31</v>
      </c>
      <c r="G1941" t="s">
        <v>2189</v>
      </c>
      <c r="H1941">
        <v>1</v>
      </c>
      <c r="I1941" s="13"/>
      <c r="L1941">
        <v>2023</v>
      </c>
      <c r="V1941">
        <v>1</v>
      </c>
    </row>
    <row r="1942" spans="2:22" x14ac:dyDescent="0.3">
      <c r="B1942" t="s">
        <v>22</v>
      </c>
      <c r="C1942" s="13" t="s">
        <v>23</v>
      </c>
      <c r="E1942" t="s">
        <v>30</v>
      </c>
      <c r="F1942" t="s">
        <v>31</v>
      </c>
      <c r="G1942" t="s">
        <v>2190</v>
      </c>
      <c r="H1942">
        <v>1</v>
      </c>
      <c r="I1942" s="13"/>
      <c r="L1942">
        <v>2023</v>
      </c>
      <c r="V1942">
        <v>1</v>
      </c>
    </row>
    <row r="1943" spans="2:22" x14ac:dyDescent="0.3">
      <c r="B1943" t="s">
        <v>22</v>
      </c>
      <c r="C1943" s="13" t="s">
        <v>23</v>
      </c>
      <c r="E1943" t="s">
        <v>30</v>
      </c>
      <c r="F1943" t="s">
        <v>31</v>
      </c>
      <c r="G1943" t="s">
        <v>2191</v>
      </c>
      <c r="H1943">
        <v>1</v>
      </c>
      <c r="I1943" s="13"/>
      <c r="L1943">
        <v>2023</v>
      </c>
      <c r="V1943">
        <v>1</v>
      </c>
    </row>
    <row r="1944" spans="2:22" x14ac:dyDescent="0.3">
      <c r="B1944" t="s">
        <v>22</v>
      </c>
      <c r="C1944" s="13" t="s">
        <v>23</v>
      </c>
      <c r="E1944" t="s">
        <v>74</v>
      </c>
      <c r="F1944" t="s">
        <v>75</v>
      </c>
      <c r="G1944" t="s">
        <v>2192</v>
      </c>
      <c r="H1944">
        <v>1</v>
      </c>
      <c r="I1944" s="13"/>
      <c r="L1944">
        <v>2023</v>
      </c>
      <c r="V1944">
        <v>1</v>
      </c>
    </row>
    <row r="1945" spans="2:22" x14ac:dyDescent="0.3">
      <c r="B1945" t="s">
        <v>22</v>
      </c>
      <c r="C1945" s="13" t="s">
        <v>23</v>
      </c>
      <c r="E1945" t="s">
        <v>484</v>
      </c>
      <c r="F1945" t="s">
        <v>485</v>
      </c>
      <c r="G1945" t="s">
        <v>2193</v>
      </c>
      <c r="H1945">
        <v>1</v>
      </c>
      <c r="I1945" s="13"/>
      <c r="L1945">
        <v>2023</v>
      </c>
      <c r="V1945">
        <v>1</v>
      </c>
    </row>
    <row r="1946" spans="2:22" x14ac:dyDescent="0.3">
      <c r="B1946" t="s">
        <v>22</v>
      </c>
      <c r="C1946" s="13" t="s">
        <v>23</v>
      </c>
      <c r="E1946" t="s">
        <v>99</v>
      </c>
      <c r="F1946" t="s">
        <v>100</v>
      </c>
      <c r="G1946" t="s">
        <v>2194</v>
      </c>
      <c r="H1946">
        <v>1</v>
      </c>
      <c r="I1946" s="13"/>
      <c r="L1946">
        <v>2023</v>
      </c>
      <c r="V1946">
        <v>1</v>
      </c>
    </row>
    <row r="1947" spans="2:22" x14ac:dyDescent="0.3">
      <c r="B1947" t="s">
        <v>22</v>
      </c>
      <c r="C1947" s="13" t="s">
        <v>23</v>
      </c>
      <c r="E1947" t="s">
        <v>815</v>
      </c>
      <c r="F1947" t="s">
        <v>816</v>
      </c>
      <c r="G1947" t="s">
        <v>2195</v>
      </c>
      <c r="H1947">
        <v>1</v>
      </c>
      <c r="I1947" s="13"/>
      <c r="L1947">
        <v>2023</v>
      </c>
      <c r="V1947">
        <v>1</v>
      </c>
    </row>
    <row r="1948" spans="2:22" x14ac:dyDescent="0.3">
      <c r="B1948" t="s">
        <v>22</v>
      </c>
      <c r="C1948" s="13" t="s">
        <v>23</v>
      </c>
      <c r="E1948" t="s">
        <v>497</v>
      </c>
      <c r="F1948" t="s">
        <v>498</v>
      </c>
      <c r="G1948" t="s">
        <v>2196</v>
      </c>
      <c r="H1948">
        <v>1</v>
      </c>
      <c r="I1948" s="13"/>
      <c r="L1948">
        <v>2023</v>
      </c>
      <c r="V1948">
        <v>1</v>
      </c>
    </row>
    <row r="1949" spans="2:22" x14ac:dyDescent="0.3">
      <c r="B1949" t="s">
        <v>22</v>
      </c>
      <c r="C1949" s="13" t="s">
        <v>23</v>
      </c>
      <c r="E1949" t="s">
        <v>96</v>
      </c>
      <c r="F1949" t="s">
        <v>97</v>
      </c>
      <c r="G1949" t="s">
        <v>2197</v>
      </c>
      <c r="H1949">
        <v>1</v>
      </c>
      <c r="I1949" s="13"/>
      <c r="L1949">
        <v>2023</v>
      </c>
      <c r="V1949">
        <v>1</v>
      </c>
    </row>
    <row r="1950" spans="2:22" x14ac:dyDescent="0.3">
      <c r="B1950" t="s">
        <v>22</v>
      </c>
      <c r="C1950" s="13" t="s">
        <v>23</v>
      </c>
      <c r="E1950" t="s">
        <v>501</v>
      </c>
      <c r="F1950" t="s">
        <v>502</v>
      </c>
      <c r="G1950" t="s">
        <v>2198</v>
      </c>
      <c r="H1950">
        <v>1</v>
      </c>
      <c r="I1950" s="13"/>
      <c r="L1950">
        <v>2023</v>
      </c>
      <c r="V1950">
        <v>1</v>
      </c>
    </row>
    <row r="1951" spans="2:22" x14ac:dyDescent="0.3">
      <c r="B1951" t="s">
        <v>22</v>
      </c>
      <c r="C1951" s="13" t="s">
        <v>23</v>
      </c>
      <c r="E1951" t="s">
        <v>93</v>
      </c>
      <c r="F1951" t="s">
        <v>94</v>
      </c>
      <c r="G1951" t="s">
        <v>2199</v>
      </c>
      <c r="H1951">
        <v>1</v>
      </c>
      <c r="I1951" s="13">
        <v>50</v>
      </c>
      <c r="L1951">
        <v>2023</v>
      </c>
      <c r="V1951">
        <v>1</v>
      </c>
    </row>
    <row r="1952" spans="2:22" x14ac:dyDescent="0.3">
      <c r="B1952" t="s">
        <v>22</v>
      </c>
      <c r="C1952" s="13" t="s">
        <v>23</v>
      </c>
      <c r="E1952" t="s">
        <v>96</v>
      </c>
      <c r="F1952" t="s">
        <v>97</v>
      </c>
      <c r="G1952" t="s">
        <v>2200</v>
      </c>
      <c r="H1952">
        <v>1</v>
      </c>
      <c r="I1952" s="13"/>
      <c r="L1952">
        <v>2023</v>
      </c>
      <c r="V1952">
        <v>1</v>
      </c>
    </row>
    <row r="1953" spans="2:22" x14ac:dyDescent="0.3">
      <c r="B1953" t="s">
        <v>22</v>
      </c>
      <c r="C1953" s="13" t="s">
        <v>23</v>
      </c>
      <c r="E1953" t="s">
        <v>478</v>
      </c>
      <c r="F1953" t="s">
        <v>479</v>
      </c>
      <c r="G1953" t="s">
        <v>2201</v>
      </c>
      <c r="H1953">
        <v>1</v>
      </c>
      <c r="I1953" s="13"/>
      <c r="L1953">
        <v>2023</v>
      </c>
      <c r="V1953">
        <v>1</v>
      </c>
    </row>
    <row r="1954" spans="2:22" x14ac:dyDescent="0.3">
      <c r="B1954" t="s">
        <v>22</v>
      </c>
      <c r="C1954" s="13" t="s">
        <v>23</v>
      </c>
      <c r="E1954" t="s">
        <v>478</v>
      </c>
      <c r="F1954" t="s">
        <v>479</v>
      </c>
      <c r="G1954" t="s">
        <v>2202</v>
      </c>
      <c r="H1954">
        <v>1</v>
      </c>
      <c r="I1954" s="13"/>
      <c r="L1954">
        <v>2023</v>
      </c>
      <c r="V1954">
        <v>1</v>
      </c>
    </row>
    <row r="1955" spans="2:22" x14ac:dyDescent="0.3">
      <c r="B1955" t="s">
        <v>22</v>
      </c>
      <c r="C1955" s="13" t="s">
        <v>23</v>
      </c>
      <c r="E1955" t="s">
        <v>1006</v>
      </c>
      <c r="F1955" t="s">
        <v>1007</v>
      </c>
      <c r="G1955" t="s">
        <v>2203</v>
      </c>
      <c r="H1955">
        <v>1</v>
      </c>
      <c r="I1955" s="13"/>
      <c r="L1955">
        <v>2023</v>
      </c>
      <c r="V1955">
        <v>1</v>
      </c>
    </row>
    <row r="1956" spans="2:22" x14ac:dyDescent="0.3">
      <c r="B1956" t="s">
        <v>22</v>
      </c>
      <c r="C1956" s="13" t="s">
        <v>23</v>
      </c>
      <c r="E1956" t="s">
        <v>2204</v>
      </c>
      <c r="F1956" t="s">
        <v>2205</v>
      </c>
      <c r="G1956" t="s">
        <v>2206</v>
      </c>
      <c r="H1956">
        <v>1</v>
      </c>
      <c r="I1956" s="13"/>
      <c r="L1956">
        <v>2023</v>
      </c>
      <c r="V1956">
        <v>1</v>
      </c>
    </row>
    <row r="1957" spans="2:22" x14ac:dyDescent="0.3">
      <c r="B1957" t="s">
        <v>22</v>
      </c>
      <c r="C1957" s="13" t="s">
        <v>23</v>
      </c>
      <c r="E1957" t="s">
        <v>99</v>
      </c>
      <c r="F1957" t="s">
        <v>100</v>
      </c>
      <c r="G1957" t="s">
        <v>2207</v>
      </c>
      <c r="H1957">
        <v>1</v>
      </c>
      <c r="I1957" s="13"/>
      <c r="L1957">
        <v>2023</v>
      </c>
      <c r="V1957">
        <v>1</v>
      </c>
    </row>
    <row r="1958" spans="2:22" x14ac:dyDescent="0.3">
      <c r="B1958" t="s">
        <v>22</v>
      </c>
      <c r="C1958" s="13" t="s">
        <v>23</v>
      </c>
      <c r="E1958" t="s">
        <v>96</v>
      </c>
      <c r="F1958" t="s">
        <v>97</v>
      </c>
      <c r="G1958" t="s">
        <v>2208</v>
      </c>
      <c r="H1958">
        <v>1</v>
      </c>
      <c r="I1958" s="13"/>
      <c r="L1958">
        <v>2023</v>
      </c>
      <c r="V1958">
        <v>1</v>
      </c>
    </row>
    <row r="1959" spans="2:22" x14ac:dyDescent="0.3">
      <c r="B1959" t="s">
        <v>22</v>
      </c>
      <c r="C1959" s="13" t="s">
        <v>23</v>
      </c>
      <c r="E1959" t="s">
        <v>994</v>
      </c>
      <c r="F1959" t="s">
        <v>995</v>
      </c>
      <c r="G1959" t="s">
        <v>2209</v>
      </c>
      <c r="H1959">
        <v>1</v>
      </c>
      <c r="I1959" s="13"/>
      <c r="L1959">
        <v>2023</v>
      </c>
      <c r="V1959">
        <v>1</v>
      </c>
    </row>
    <row r="1960" spans="2:22" x14ac:dyDescent="0.3">
      <c r="B1960" t="s">
        <v>22</v>
      </c>
      <c r="C1960" s="13" t="s">
        <v>23</v>
      </c>
      <c r="E1960" t="s">
        <v>99</v>
      </c>
      <c r="F1960" t="s">
        <v>100</v>
      </c>
      <c r="G1960" t="s">
        <v>2210</v>
      </c>
      <c r="H1960">
        <v>1</v>
      </c>
      <c r="I1960" s="13"/>
      <c r="L1960">
        <v>2023</v>
      </c>
      <c r="V1960">
        <v>1</v>
      </c>
    </row>
    <row r="1961" spans="2:22" x14ac:dyDescent="0.3">
      <c r="B1961" t="s">
        <v>22</v>
      </c>
      <c r="C1961" s="13" t="s">
        <v>23</v>
      </c>
      <c r="E1961" t="s">
        <v>96</v>
      </c>
      <c r="F1961" t="s">
        <v>97</v>
      </c>
      <c r="G1961" t="s">
        <v>2211</v>
      </c>
      <c r="H1961">
        <v>1</v>
      </c>
      <c r="I1961" s="13"/>
      <c r="L1961">
        <v>2023</v>
      </c>
      <c r="V1961">
        <v>1</v>
      </c>
    </row>
    <row r="1962" spans="2:22" x14ac:dyDescent="0.3">
      <c r="B1962" t="s">
        <v>22</v>
      </c>
      <c r="C1962" s="13" t="s">
        <v>23</v>
      </c>
      <c r="E1962" t="s">
        <v>2212</v>
      </c>
      <c r="F1962" t="s">
        <v>2213</v>
      </c>
      <c r="G1962" t="s">
        <v>2214</v>
      </c>
      <c r="H1962">
        <v>1</v>
      </c>
      <c r="I1962" s="13"/>
      <c r="L1962">
        <v>2023</v>
      </c>
      <c r="V1962">
        <v>1</v>
      </c>
    </row>
    <row r="1963" spans="2:22" x14ac:dyDescent="0.3">
      <c r="B1963" t="s">
        <v>22</v>
      </c>
      <c r="C1963" s="13" t="s">
        <v>23</v>
      </c>
      <c r="E1963" t="s">
        <v>972</v>
      </c>
      <c r="F1963" t="s">
        <v>973</v>
      </c>
      <c r="G1963" t="s">
        <v>2215</v>
      </c>
      <c r="H1963">
        <v>1</v>
      </c>
      <c r="I1963" s="13"/>
      <c r="L1963">
        <v>2023</v>
      </c>
      <c r="V1963">
        <v>1</v>
      </c>
    </row>
    <row r="1964" spans="2:22" x14ac:dyDescent="0.3">
      <c r="B1964" t="s">
        <v>22</v>
      </c>
      <c r="C1964" s="13" t="s">
        <v>23</v>
      </c>
      <c r="E1964" t="s">
        <v>1379</v>
      </c>
      <c r="F1964" t="s">
        <v>1380</v>
      </c>
      <c r="G1964" t="s">
        <v>2216</v>
      </c>
      <c r="H1964">
        <v>1</v>
      </c>
      <c r="I1964" s="13"/>
      <c r="L1964">
        <v>2023</v>
      </c>
      <c r="V1964">
        <v>1</v>
      </c>
    </row>
    <row r="1965" spans="2:22" x14ac:dyDescent="0.3">
      <c r="B1965" t="s">
        <v>22</v>
      </c>
      <c r="C1965" s="13" t="s">
        <v>23</v>
      </c>
      <c r="E1965" t="s">
        <v>99</v>
      </c>
      <c r="F1965" t="s">
        <v>100</v>
      </c>
      <c r="G1965" t="s">
        <v>2217</v>
      </c>
      <c r="H1965">
        <v>1</v>
      </c>
      <c r="I1965" s="13"/>
      <c r="L1965">
        <v>2023</v>
      </c>
      <c r="V1965">
        <v>1</v>
      </c>
    </row>
    <row r="1966" spans="2:22" x14ac:dyDescent="0.3">
      <c r="B1966" t="s">
        <v>22</v>
      </c>
      <c r="C1966" s="13" t="s">
        <v>23</v>
      </c>
      <c r="E1966" t="s">
        <v>34</v>
      </c>
      <c r="F1966" t="s">
        <v>35</v>
      </c>
      <c r="G1966" t="s">
        <v>2218</v>
      </c>
      <c r="H1966">
        <v>1</v>
      </c>
      <c r="I1966" s="13"/>
      <c r="L1966">
        <v>2023</v>
      </c>
      <c r="V1966">
        <v>1</v>
      </c>
    </row>
    <row r="1967" spans="2:22" x14ac:dyDescent="0.3">
      <c r="B1967" t="s">
        <v>22</v>
      </c>
      <c r="C1967" s="13" t="s">
        <v>23</v>
      </c>
      <c r="E1967" t="s">
        <v>310</v>
      </c>
      <c r="F1967" t="s">
        <v>311</v>
      </c>
      <c r="G1967" t="s">
        <v>2219</v>
      </c>
      <c r="H1967">
        <v>1</v>
      </c>
      <c r="I1967" s="13">
        <v>10</v>
      </c>
      <c r="L1967">
        <v>2023</v>
      </c>
      <c r="V1967">
        <v>1</v>
      </c>
    </row>
    <row r="1968" spans="2:22" x14ac:dyDescent="0.3">
      <c r="B1968" t="s">
        <v>22</v>
      </c>
      <c r="C1968" s="13" t="s">
        <v>23</v>
      </c>
      <c r="E1968" t="s">
        <v>81</v>
      </c>
      <c r="F1968" t="s">
        <v>82</v>
      </c>
      <c r="G1968" t="s">
        <v>2220</v>
      </c>
      <c r="H1968">
        <v>1</v>
      </c>
      <c r="I1968" s="13"/>
      <c r="L1968">
        <v>2023</v>
      </c>
      <c r="V1968">
        <v>1</v>
      </c>
    </row>
    <row r="1969" spans="2:22" x14ac:dyDescent="0.3">
      <c r="B1969" t="s">
        <v>22</v>
      </c>
      <c r="C1969" s="13" t="s">
        <v>23</v>
      </c>
      <c r="E1969" t="s">
        <v>953</v>
      </c>
      <c r="F1969" t="s">
        <v>954</v>
      </c>
      <c r="G1969" t="s">
        <v>2221</v>
      </c>
      <c r="H1969">
        <v>1</v>
      </c>
      <c r="L1969">
        <v>2023</v>
      </c>
      <c r="V1969">
        <v>1</v>
      </c>
    </row>
    <row r="1970" spans="2:22" x14ac:dyDescent="0.3">
      <c r="B1970" t="s">
        <v>22</v>
      </c>
      <c r="C1970" s="13" t="s">
        <v>23</v>
      </c>
      <c r="E1970" t="s">
        <v>84</v>
      </c>
      <c r="F1970" t="s">
        <v>85</v>
      </c>
      <c r="G1970" t="s">
        <v>2222</v>
      </c>
      <c r="H1970">
        <v>1</v>
      </c>
      <c r="I1970" s="13"/>
      <c r="L1970">
        <v>2023</v>
      </c>
      <c r="V1970">
        <v>1</v>
      </c>
    </row>
    <row r="1971" spans="2:22" x14ac:dyDescent="0.3">
      <c r="B1971" t="s">
        <v>22</v>
      </c>
      <c r="C1971" s="13" t="s">
        <v>23</v>
      </c>
      <c r="E1971" t="s">
        <v>37</v>
      </c>
      <c r="F1971" t="s">
        <v>38</v>
      </c>
      <c r="G1971" t="s">
        <v>2223</v>
      </c>
      <c r="H1971">
        <v>1</v>
      </c>
      <c r="I1971" s="13"/>
      <c r="L1971">
        <v>2023</v>
      </c>
      <c r="V1971">
        <v>1</v>
      </c>
    </row>
    <row r="1972" spans="2:22" x14ac:dyDescent="0.3">
      <c r="B1972" t="s">
        <v>22</v>
      </c>
      <c r="C1972" s="13" t="s">
        <v>23</v>
      </c>
      <c r="E1972" t="s">
        <v>24</v>
      </c>
      <c r="F1972" t="s">
        <v>25</v>
      </c>
      <c r="G1972" t="s">
        <v>2224</v>
      </c>
      <c r="H1972">
        <v>1</v>
      </c>
      <c r="I1972" s="13"/>
      <c r="L1972">
        <v>2023</v>
      </c>
      <c r="V1972">
        <v>1</v>
      </c>
    </row>
    <row r="1973" spans="2:22" x14ac:dyDescent="0.3">
      <c r="B1973" t="s">
        <v>22</v>
      </c>
      <c r="C1973" s="13" t="s">
        <v>23</v>
      </c>
      <c r="E1973" t="s">
        <v>24</v>
      </c>
      <c r="F1973" t="s">
        <v>25</v>
      </c>
      <c r="G1973" t="s">
        <v>2225</v>
      </c>
      <c r="H1973">
        <v>1</v>
      </c>
      <c r="I1973" s="13"/>
      <c r="L1973">
        <v>2023</v>
      </c>
      <c r="V1973">
        <v>1</v>
      </c>
    </row>
    <row r="1974" spans="2:22" x14ac:dyDescent="0.3">
      <c r="B1974" t="s">
        <v>22</v>
      </c>
      <c r="C1974" s="13" t="s">
        <v>23</v>
      </c>
      <c r="E1974" t="s">
        <v>24</v>
      </c>
      <c r="F1974" t="s">
        <v>25</v>
      </c>
      <c r="G1974" t="s">
        <v>2226</v>
      </c>
      <c r="H1974">
        <v>1</v>
      </c>
      <c r="I1974" s="13"/>
      <c r="L1974">
        <v>2023</v>
      </c>
      <c r="V1974">
        <v>1</v>
      </c>
    </row>
    <row r="1975" spans="2:22" x14ac:dyDescent="0.3">
      <c r="B1975" t="s">
        <v>22</v>
      </c>
      <c r="C1975" s="13" t="s">
        <v>23</v>
      </c>
      <c r="E1975" t="s">
        <v>27</v>
      </c>
      <c r="F1975" t="s">
        <v>28</v>
      </c>
      <c r="G1975" t="s">
        <v>2227</v>
      </c>
      <c r="H1975">
        <v>1</v>
      </c>
      <c r="I1975" s="13"/>
      <c r="L1975">
        <v>2023</v>
      </c>
      <c r="V1975">
        <v>1</v>
      </c>
    </row>
    <row r="1976" spans="2:22" x14ac:dyDescent="0.3">
      <c r="B1976" t="s">
        <v>22</v>
      </c>
      <c r="C1976" s="13" t="s">
        <v>23</v>
      </c>
      <c r="E1976" t="s">
        <v>478</v>
      </c>
      <c r="F1976" t="s">
        <v>479</v>
      </c>
      <c r="G1976" t="s">
        <v>2228</v>
      </c>
      <c r="H1976">
        <v>1</v>
      </c>
      <c r="I1976" s="13"/>
      <c r="L1976">
        <v>2023</v>
      </c>
      <c r="V1976">
        <v>1</v>
      </c>
    </row>
    <row r="1977" spans="2:22" x14ac:dyDescent="0.3">
      <c r="B1977" t="s">
        <v>22</v>
      </c>
      <c r="C1977" s="13" t="s">
        <v>23</v>
      </c>
      <c r="E1977" t="s">
        <v>478</v>
      </c>
      <c r="F1977" t="s">
        <v>479</v>
      </c>
      <c r="G1977" t="s">
        <v>2229</v>
      </c>
      <c r="H1977">
        <v>1</v>
      </c>
      <c r="I1977" s="13"/>
      <c r="L1977">
        <v>2023</v>
      </c>
      <c r="V1977">
        <v>1</v>
      </c>
    </row>
    <row r="1978" spans="2:22" x14ac:dyDescent="0.3">
      <c r="B1978" t="s">
        <v>22</v>
      </c>
      <c r="C1978" s="13" t="s">
        <v>23</v>
      </c>
      <c r="E1978" t="s">
        <v>81</v>
      </c>
      <c r="F1978" t="s">
        <v>82</v>
      </c>
      <c r="G1978" t="s">
        <v>2230</v>
      </c>
      <c r="H1978">
        <v>1</v>
      </c>
      <c r="I1978" s="13"/>
      <c r="L1978">
        <v>2023</v>
      </c>
      <c r="V1978">
        <v>1</v>
      </c>
    </row>
    <row r="1979" spans="2:22" x14ac:dyDescent="0.3">
      <c r="B1979" t="s">
        <v>22</v>
      </c>
      <c r="C1979" s="13" t="s">
        <v>23</v>
      </c>
      <c r="E1979" t="s">
        <v>30</v>
      </c>
      <c r="F1979" t="s">
        <v>31</v>
      </c>
      <c r="G1979" t="s">
        <v>2231</v>
      </c>
      <c r="H1979">
        <v>1</v>
      </c>
      <c r="I1979" s="13"/>
      <c r="L1979">
        <v>2023</v>
      </c>
      <c r="V1979">
        <v>1</v>
      </c>
    </row>
    <row r="1980" spans="2:22" x14ac:dyDescent="0.3">
      <c r="B1980" t="s">
        <v>22</v>
      </c>
      <c r="C1980" s="13" t="s">
        <v>23</v>
      </c>
      <c r="E1980" t="s">
        <v>30</v>
      </c>
      <c r="F1980" t="s">
        <v>31</v>
      </c>
      <c r="G1980" t="s">
        <v>2232</v>
      </c>
      <c r="H1980">
        <v>1</v>
      </c>
      <c r="I1980" s="13"/>
      <c r="L1980">
        <v>2023</v>
      </c>
      <c r="V1980">
        <v>1</v>
      </c>
    </row>
    <row r="1981" spans="2:22" x14ac:dyDescent="0.3">
      <c r="B1981" t="s">
        <v>22</v>
      </c>
      <c r="C1981" s="13" t="s">
        <v>23</v>
      </c>
      <c r="E1981" t="s">
        <v>30</v>
      </c>
      <c r="F1981" t="s">
        <v>31</v>
      </c>
      <c r="G1981" t="s">
        <v>2233</v>
      </c>
      <c r="H1981">
        <v>1</v>
      </c>
      <c r="I1981" s="13"/>
      <c r="L1981">
        <v>2023</v>
      </c>
      <c r="V1981">
        <v>1</v>
      </c>
    </row>
    <row r="1982" spans="2:22" x14ac:dyDescent="0.3">
      <c r="B1982" t="s">
        <v>22</v>
      </c>
      <c r="C1982" s="13" t="s">
        <v>23</v>
      </c>
      <c r="E1982" t="s">
        <v>74</v>
      </c>
      <c r="F1982" t="s">
        <v>75</v>
      </c>
      <c r="G1982" t="s">
        <v>2234</v>
      </c>
      <c r="H1982">
        <v>1</v>
      </c>
      <c r="I1982" s="13"/>
      <c r="L1982">
        <v>2023</v>
      </c>
      <c r="V1982">
        <v>1</v>
      </c>
    </row>
    <row r="1983" spans="2:22" x14ac:dyDescent="0.3">
      <c r="B1983" t="s">
        <v>22</v>
      </c>
      <c r="C1983" s="13" t="s">
        <v>23</v>
      </c>
      <c r="E1983" t="s">
        <v>484</v>
      </c>
      <c r="F1983" t="s">
        <v>485</v>
      </c>
      <c r="G1983" t="s">
        <v>2235</v>
      </c>
      <c r="H1983">
        <v>1</v>
      </c>
      <c r="I1983" s="13"/>
      <c r="L1983">
        <v>2023</v>
      </c>
      <c r="V1983">
        <v>1</v>
      </c>
    </row>
    <row r="1984" spans="2:22" x14ac:dyDescent="0.3">
      <c r="B1984" t="s">
        <v>22</v>
      </c>
      <c r="C1984" s="13" t="s">
        <v>23</v>
      </c>
      <c r="E1984" t="s">
        <v>34</v>
      </c>
      <c r="F1984" t="s">
        <v>35</v>
      </c>
      <c r="G1984" t="s">
        <v>2236</v>
      </c>
      <c r="H1984">
        <v>1</v>
      </c>
      <c r="I1984" s="13"/>
      <c r="L1984">
        <v>2023</v>
      </c>
      <c r="V1984">
        <v>1</v>
      </c>
    </row>
    <row r="1985" spans="2:22" x14ac:dyDescent="0.3">
      <c r="B1985" t="s">
        <v>22</v>
      </c>
      <c r="C1985" s="13" t="s">
        <v>23</v>
      </c>
      <c r="E1985" t="s">
        <v>310</v>
      </c>
      <c r="F1985" t="s">
        <v>311</v>
      </c>
      <c r="G1985" t="s">
        <v>2237</v>
      </c>
      <c r="H1985">
        <v>1</v>
      </c>
      <c r="I1985" s="13">
        <v>10</v>
      </c>
      <c r="L1985">
        <v>2023</v>
      </c>
      <c r="V1985">
        <v>1</v>
      </c>
    </row>
    <row r="1986" spans="2:22" x14ac:dyDescent="0.3">
      <c r="B1986" t="s">
        <v>22</v>
      </c>
      <c r="C1986" s="13" t="s">
        <v>23</v>
      </c>
      <c r="E1986" t="s">
        <v>81</v>
      </c>
      <c r="F1986" t="s">
        <v>82</v>
      </c>
      <c r="G1986" t="s">
        <v>2238</v>
      </c>
      <c r="H1986">
        <v>1</v>
      </c>
      <c r="I1986" s="13"/>
      <c r="L1986">
        <v>2023</v>
      </c>
      <c r="V1986">
        <v>1</v>
      </c>
    </row>
    <row r="1987" spans="2:22" x14ac:dyDescent="0.3">
      <c r="B1987" t="s">
        <v>22</v>
      </c>
      <c r="C1987" s="13" t="s">
        <v>23</v>
      </c>
      <c r="E1987" t="s">
        <v>37</v>
      </c>
      <c r="F1987" t="s">
        <v>38</v>
      </c>
      <c r="G1987" t="s">
        <v>2239</v>
      </c>
      <c r="H1987">
        <v>1</v>
      </c>
      <c r="I1987" s="13"/>
      <c r="L1987">
        <v>2023</v>
      </c>
      <c r="V1987">
        <v>1</v>
      </c>
    </row>
    <row r="1988" spans="2:22" x14ac:dyDescent="0.3">
      <c r="B1988" t="s">
        <v>22</v>
      </c>
      <c r="C1988" s="13" t="s">
        <v>23</v>
      </c>
      <c r="E1988" t="s">
        <v>24</v>
      </c>
      <c r="F1988" t="s">
        <v>25</v>
      </c>
      <c r="G1988" t="s">
        <v>2240</v>
      </c>
      <c r="H1988">
        <v>1</v>
      </c>
      <c r="I1988" s="13"/>
      <c r="L1988">
        <v>2023</v>
      </c>
      <c r="V1988">
        <v>1</v>
      </c>
    </row>
    <row r="1989" spans="2:22" x14ac:dyDescent="0.3">
      <c r="B1989" t="s">
        <v>22</v>
      </c>
      <c r="C1989" s="13" t="s">
        <v>23</v>
      </c>
      <c r="E1989" t="s">
        <v>24</v>
      </c>
      <c r="F1989" t="s">
        <v>25</v>
      </c>
      <c r="G1989" t="s">
        <v>2241</v>
      </c>
      <c r="H1989">
        <v>1</v>
      </c>
      <c r="I1989" s="13"/>
      <c r="L1989">
        <v>2023</v>
      </c>
      <c r="V1989">
        <v>1</v>
      </c>
    </row>
    <row r="1990" spans="2:22" x14ac:dyDescent="0.3">
      <c r="B1990" t="s">
        <v>22</v>
      </c>
      <c r="C1990" s="13" t="s">
        <v>23</v>
      </c>
      <c r="E1990" t="s">
        <v>27</v>
      </c>
      <c r="F1990" t="s">
        <v>28</v>
      </c>
      <c r="G1990" t="s">
        <v>2242</v>
      </c>
      <c r="H1990">
        <v>1</v>
      </c>
      <c r="I1990" s="13"/>
      <c r="L1990">
        <v>2023</v>
      </c>
      <c r="V1990">
        <v>1</v>
      </c>
    </row>
    <row r="1991" spans="2:22" x14ac:dyDescent="0.3">
      <c r="B1991" t="s">
        <v>22</v>
      </c>
      <c r="C1991" s="13" t="s">
        <v>23</v>
      </c>
      <c r="E1991" t="s">
        <v>81</v>
      </c>
      <c r="F1991" t="s">
        <v>82</v>
      </c>
      <c r="G1991" t="s">
        <v>2243</v>
      </c>
      <c r="H1991">
        <v>1</v>
      </c>
      <c r="I1991" s="13"/>
      <c r="L1991">
        <v>2023</v>
      </c>
      <c r="V1991">
        <v>1</v>
      </c>
    </row>
    <row r="1992" spans="2:22" x14ac:dyDescent="0.3">
      <c r="B1992" t="s">
        <v>22</v>
      </c>
      <c r="C1992" s="13" t="s">
        <v>23</v>
      </c>
      <c r="E1992" t="s">
        <v>30</v>
      </c>
      <c r="F1992" t="s">
        <v>31</v>
      </c>
      <c r="G1992" t="s">
        <v>2244</v>
      </c>
      <c r="H1992">
        <v>1</v>
      </c>
      <c r="I1992" s="13"/>
      <c r="L1992">
        <v>2023</v>
      </c>
      <c r="V1992">
        <v>1</v>
      </c>
    </row>
    <row r="1993" spans="2:22" x14ac:dyDescent="0.3">
      <c r="B1993" t="s">
        <v>22</v>
      </c>
      <c r="C1993" s="13" t="s">
        <v>23</v>
      </c>
      <c r="E1993" t="s">
        <v>30</v>
      </c>
      <c r="F1993" t="s">
        <v>31</v>
      </c>
      <c r="G1993" t="s">
        <v>2245</v>
      </c>
      <c r="H1993">
        <v>1</v>
      </c>
      <c r="I1993" s="13"/>
      <c r="L1993">
        <v>2023</v>
      </c>
      <c r="V1993">
        <v>1</v>
      </c>
    </row>
    <row r="1994" spans="2:22" x14ac:dyDescent="0.3">
      <c r="B1994" t="s">
        <v>22</v>
      </c>
      <c r="C1994" s="13" t="s">
        <v>23</v>
      </c>
      <c r="E1994" t="s">
        <v>30</v>
      </c>
      <c r="F1994" t="s">
        <v>31</v>
      </c>
      <c r="G1994" t="s">
        <v>2246</v>
      </c>
      <c r="H1994">
        <v>1</v>
      </c>
      <c r="I1994" s="13"/>
      <c r="L1994">
        <v>2023</v>
      </c>
      <c r="V1994">
        <v>1</v>
      </c>
    </row>
    <row r="1995" spans="2:22" x14ac:dyDescent="0.3">
      <c r="B1995" t="s">
        <v>22</v>
      </c>
      <c r="C1995" s="13" t="s">
        <v>23</v>
      </c>
      <c r="E1995" t="s">
        <v>74</v>
      </c>
      <c r="F1995" t="s">
        <v>75</v>
      </c>
      <c r="G1995" t="s">
        <v>2247</v>
      </c>
      <c r="H1995">
        <v>1</v>
      </c>
      <c r="I1995" s="13"/>
      <c r="L1995">
        <v>2023</v>
      </c>
      <c r="V1995">
        <v>1</v>
      </c>
    </row>
    <row r="1996" spans="2:22" x14ac:dyDescent="0.3">
      <c r="B1996" t="s">
        <v>22</v>
      </c>
      <c r="C1996" s="13" t="s">
        <v>23</v>
      </c>
      <c r="E1996" t="s">
        <v>484</v>
      </c>
      <c r="F1996" t="s">
        <v>485</v>
      </c>
      <c r="G1996" t="s">
        <v>2248</v>
      </c>
      <c r="H1996">
        <v>1</v>
      </c>
      <c r="I1996" s="13"/>
      <c r="L1996">
        <v>2023</v>
      </c>
      <c r="V1996">
        <v>1</v>
      </c>
    </row>
    <row r="1997" spans="2:22" x14ac:dyDescent="0.3">
      <c r="B1997" t="s">
        <v>22</v>
      </c>
      <c r="C1997" s="13" t="s">
        <v>23</v>
      </c>
      <c r="E1997" t="s">
        <v>34</v>
      </c>
      <c r="F1997" t="s">
        <v>35</v>
      </c>
      <c r="G1997" t="s">
        <v>2249</v>
      </c>
      <c r="H1997">
        <v>1</v>
      </c>
      <c r="I1997" s="13"/>
      <c r="L1997">
        <v>2023</v>
      </c>
      <c r="V1997">
        <v>1</v>
      </c>
    </row>
    <row r="1998" spans="2:22" x14ac:dyDescent="0.3">
      <c r="B1998" t="s">
        <v>22</v>
      </c>
      <c r="C1998" s="13" t="s">
        <v>23</v>
      </c>
      <c r="E1998" t="s">
        <v>310</v>
      </c>
      <c r="F1998" t="s">
        <v>311</v>
      </c>
      <c r="G1998" t="s">
        <v>2250</v>
      </c>
      <c r="H1998">
        <v>1</v>
      </c>
      <c r="I1998" s="13">
        <v>10</v>
      </c>
      <c r="L1998">
        <v>2023</v>
      </c>
      <c r="V1998">
        <v>1</v>
      </c>
    </row>
    <row r="1999" spans="2:22" x14ac:dyDescent="0.3">
      <c r="B1999" t="s">
        <v>22</v>
      </c>
      <c r="C1999" s="13" t="s">
        <v>23</v>
      </c>
      <c r="E1999" t="s">
        <v>81</v>
      </c>
      <c r="F1999" t="s">
        <v>82</v>
      </c>
      <c r="G1999" t="s">
        <v>2251</v>
      </c>
      <c r="H1999">
        <v>1</v>
      </c>
      <c r="I1999" s="13"/>
      <c r="L1999">
        <v>2023</v>
      </c>
      <c r="V1999">
        <v>1</v>
      </c>
    </row>
    <row r="2000" spans="2:22" x14ac:dyDescent="0.3">
      <c r="B2000" t="s">
        <v>22</v>
      </c>
      <c r="C2000" s="13" t="s">
        <v>23</v>
      </c>
      <c r="E2000" t="s">
        <v>37</v>
      </c>
      <c r="F2000" t="s">
        <v>38</v>
      </c>
      <c r="G2000" t="s">
        <v>2252</v>
      </c>
      <c r="H2000">
        <v>1</v>
      </c>
      <c r="I2000" s="13"/>
      <c r="L2000">
        <v>2023</v>
      </c>
      <c r="V2000">
        <v>1</v>
      </c>
    </row>
    <row r="2001" spans="2:22" x14ac:dyDescent="0.3">
      <c r="B2001" t="s">
        <v>22</v>
      </c>
      <c r="C2001" s="13" t="s">
        <v>23</v>
      </c>
      <c r="E2001" t="s">
        <v>24</v>
      </c>
      <c r="F2001" t="s">
        <v>25</v>
      </c>
      <c r="G2001" t="s">
        <v>2253</v>
      </c>
      <c r="H2001">
        <v>1</v>
      </c>
      <c r="I2001" s="13"/>
      <c r="L2001">
        <v>2023</v>
      </c>
      <c r="V2001">
        <v>1</v>
      </c>
    </row>
    <row r="2002" spans="2:22" x14ac:dyDescent="0.3">
      <c r="B2002" t="s">
        <v>22</v>
      </c>
      <c r="C2002" s="13" t="s">
        <v>23</v>
      </c>
      <c r="E2002" t="s">
        <v>24</v>
      </c>
      <c r="F2002" t="s">
        <v>25</v>
      </c>
      <c r="G2002" t="s">
        <v>2254</v>
      </c>
      <c r="H2002">
        <v>1</v>
      </c>
      <c r="I2002" s="13"/>
      <c r="L2002">
        <v>2023</v>
      </c>
      <c r="V2002">
        <v>1</v>
      </c>
    </row>
    <row r="2003" spans="2:22" x14ac:dyDescent="0.3">
      <c r="B2003" t="s">
        <v>22</v>
      </c>
      <c r="C2003" s="13" t="s">
        <v>23</v>
      </c>
      <c r="E2003" t="s">
        <v>27</v>
      </c>
      <c r="F2003" t="s">
        <v>28</v>
      </c>
      <c r="G2003" t="s">
        <v>2255</v>
      </c>
      <c r="H2003">
        <v>1</v>
      </c>
      <c r="I2003" s="13"/>
      <c r="L2003">
        <v>2023</v>
      </c>
      <c r="V2003">
        <v>1</v>
      </c>
    </row>
    <row r="2004" spans="2:22" x14ac:dyDescent="0.3">
      <c r="B2004" t="s">
        <v>22</v>
      </c>
      <c r="C2004" s="13" t="s">
        <v>23</v>
      </c>
      <c r="E2004" t="s">
        <v>81</v>
      </c>
      <c r="F2004" t="s">
        <v>82</v>
      </c>
      <c r="G2004" t="s">
        <v>2256</v>
      </c>
      <c r="H2004">
        <v>1</v>
      </c>
      <c r="I2004" s="13"/>
      <c r="L2004">
        <v>2023</v>
      </c>
      <c r="V2004">
        <v>1</v>
      </c>
    </row>
    <row r="2005" spans="2:22" x14ac:dyDescent="0.3">
      <c r="B2005" t="s">
        <v>22</v>
      </c>
      <c r="C2005" s="13" t="s">
        <v>23</v>
      </c>
      <c r="E2005" t="s">
        <v>30</v>
      </c>
      <c r="F2005" t="s">
        <v>31</v>
      </c>
      <c r="G2005" t="s">
        <v>2257</v>
      </c>
      <c r="H2005">
        <v>1</v>
      </c>
      <c r="I2005" s="13"/>
      <c r="L2005">
        <v>2023</v>
      </c>
      <c r="V2005">
        <v>1</v>
      </c>
    </row>
    <row r="2006" spans="2:22" x14ac:dyDescent="0.3">
      <c r="B2006" t="s">
        <v>22</v>
      </c>
      <c r="C2006" s="13" t="s">
        <v>23</v>
      </c>
      <c r="E2006" t="s">
        <v>30</v>
      </c>
      <c r="F2006" t="s">
        <v>31</v>
      </c>
      <c r="G2006" t="s">
        <v>2258</v>
      </c>
      <c r="H2006">
        <v>1</v>
      </c>
      <c r="I2006" s="13"/>
      <c r="L2006">
        <v>2023</v>
      </c>
      <c r="V2006">
        <v>1</v>
      </c>
    </row>
    <row r="2007" spans="2:22" x14ac:dyDescent="0.3">
      <c r="B2007" t="s">
        <v>22</v>
      </c>
      <c r="C2007" s="13" t="s">
        <v>23</v>
      </c>
      <c r="E2007" t="s">
        <v>30</v>
      </c>
      <c r="F2007" t="s">
        <v>31</v>
      </c>
      <c r="G2007" t="s">
        <v>2259</v>
      </c>
      <c r="H2007">
        <v>1</v>
      </c>
      <c r="I2007" s="13"/>
      <c r="L2007">
        <v>2023</v>
      </c>
      <c r="V2007">
        <v>1</v>
      </c>
    </row>
    <row r="2008" spans="2:22" x14ac:dyDescent="0.3">
      <c r="B2008" t="s">
        <v>22</v>
      </c>
      <c r="C2008" s="13" t="s">
        <v>23</v>
      </c>
      <c r="E2008" t="s">
        <v>74</v>
      </c>
      <c r="F2008" t="s">
        <v>75</v>
      </c>
      <c r="G2008" t="s">
        <v>2260</v>
      </c>
      <c r="H2008">
        <v>1</v>
      </c>
      <c r="I2008" s="13"/>
      <c r="L2008">
        <v>2023</v>
      </c>
      <c r="V2008">
        <v>1</v>
      </c>
    </row>
    <row r="2009" spans="2:22" x14ac:dyDescent="0.3">
      <c r="B2009" t="s">
        <v>22</v>
      </c>
      <c r="C2009" s="13" t="s">
        <v>23</v>
      </c>
      <c r="E2009" t="s">
        <v>484</v>
      </c>
      <c r="F2009" t="s">
        <v>485</v>
      </c>
      <c r="G2009" t="s">
        <v>2261</v>
      </c>
      <c r="H2009">
        <v>1</v>
      </c>
      <c r="I2009" s="13"/>
      <c r="L2009">
        <v>2023</v>
      </c>
      <c r="V2009">
        <v>1</v>
      </c>
    </row>
    <row r="2010" spans="2:22" x14ac:dyDescent="0.3">
      <c r="B2010" t="s">
        <v>22</v>
      </c>
      <c r="C2010" s="13" t="s">
        <v>23</v>
      </c>
      <c r="E2010" t="s">
        <v>34</v>
      </c>
      <c r="F2010" t="s">
        <v>35</v>
      </c>
      <c r="G2010" t="s">
        <v>2262</v>
      </c>
      <c r="H2010">
        <v>1</v>
      </c>
      <c r="I2010" s="13"/>
      <c r="L2010">
        <v>2023</v>
      </c>
      <c r="V2010">
        <v>1</v>
      </c>
    </row>
    <row r="2011" spans="2:22" x14ac:dyDescent="0.3">
      <c r="B2011" t="s">
        <v>22</v>
      </c>
      <c r="C2011" s="13" t="s">
        <v>23</v>
      </c>
      <c r="E2011" t="s">
        <v>310</v>
      </c>
      <c r="F2011" t="s">
        <v>311</v>
      </c>
      <c r="G2011" t="s">
        <v>2263</v>
      </c>
      <c r="H2011">
        <v>1</v>
      </c>
      <c r="I2011" s="13">
        <v>10</v>
      </c>
      <c r="L2011">
        <v>2023</v>
      </c>
      <c r="V2011">
        <v>1</v>
      </c>
    </row>
    <row r="2012" spans="2:22" x14ac:dyDescent="0.3">
      <c r="B2012" t="s">
        <v>22</v>
      </c>
      <c r="C2012" s="13" t="s">
        <v>23</v>
      </c>
      <c r="E2012" t="s">
        <v>81</v>
      </c>
      <c r="F2012" t="s">
        <v>82</v>
      </c>
      <c r="G2012" t="s">
        <v>2264</v>
      </c>
      <c r="H2012">
        <v>1</v>
      </c>
      <c r="I2012" s="13"/>
      <c r="L2012">
        <v>2023</v>
      </c>
      <c r="V2012">
        <v>1</v>
      </c>
    </row>
    <row r="2013" spans="2:22" x14ac:dyDescent="0.3">
      <c r="B2013" t="s">
        <v>22</v>
      </c>
      <c r="C2013" s="13" t="s">
        <v>23</v>
      </c>
      <c r="E2013" t="s">
        <v>37</v>
      </c>
      <c r="F2013" t="s">
        <v>38</v>
      </c>
      <c r="G2013" t="s">
        <v>2265</v>
      </c>
      <c r="H2013">
        <v>1</v>
      </c>
      <c r="I2013" s="13"/>
      <c r="L2013">
        <v>2023</v>
      </c>
      <c r="V2013">
        <v>1</v>
      </c>
    </row>
    <row r="2014" spans="2:22" x14ac:dyDescent="0.3">
      <c r="B2014" t="s">
        <v>22</v>
      </c>
      <c r="C2014" s="13" t="s">
        <v>23</v>
      </c>
      <c r="E2014" t="s">
        <v>24</v>
      </c>
      <c r="F2014" t="s">
        <v>25</v>
      </c>
      <c r="G2014" t="s">
        <v>2266</v>
      </c>
      <c r="H2014">
        <v>1</v>
      </c>
      <c r="I2014" s="13"/>
      <c r="L2014">
        <v>2023</v>
      </c>
      <c r="V2014">
        <v>1</v>
      </c>
    </row>
    <row r="2015" spans="2:22" x14ac:dyDescent="0.3">
      <c r="B2015" t="s">
        <v>22</v>
      </c>
      <c r="C2015" s="13" t="s">
        <v>23</v>
      </c>
      <c r="E2015" t="s">
        <v>24</v>
      </c>
      <c r="F2015" t="s">
        <v>25</v>
      </c>
      <c r="G2015" t="s">
        <v>2267</v>
      </c>
      <c r="H2015">
        <v>1</v>
      </c>
      <c r="I2015" s="13"/>
      <c r="L2015">
        <v>2023</v>
      </c>
      <c r="V2015">
        <v>1</v>
      </c>
    </row>
    <row r="2016" spans="2:22" x14ac:dyDescent="0.3">
      <c r="B2016" t="s">
        <v>22</v>
      </c>
      <c r="C2016" s="13" t="s">
        <v>23</v>
      </c>
      <c r="E2016" t="s">
        <v>27</v>
      </c>
      <c r="F2016" t="s">
        <v>28</v>
      </c>
      <c r="G2016" t="s">
        <v>2268</v>
      </c>
      <c r="H2016">
        <v>1</v>
      </c>
      <c r="I2016" s="13"/>
      <c r="L2016">
        <v>2023</v>
      </c>
      <c r="V2016">
        <v>1</v>
      </c>
    </row>
    <row r="2017" spans="2:22" x14ac:dyDescent="0.3">
      <c r="B2017" t="s">
        <v>22</v>
      </c>
      <c r="C2017" s="13" t="s">
        <v>23</v>
      </c>
      <c r="E2017" t="s">
        <v>81</v>
      </c>
      <c r="F2017" t="s">
        <v>82</v>
      </c>
      <c r="G2017" t="s">
        <v>2269</v>
      </c>
      <c r="H2017">
        <v>1</v>
      </c>
      <c r="I2017" s="13"/>
      <c r="L2017">
        <v>2023</v>
      </c>
      <c r="V2017">
        <v>1</v>
      </c>
    </row>
    <row r="2018" spans="2:22" x14ac:dyDescent="0.3">
      <c r="B2018" t="s">
        <v>22</v>
      </c>
      <c r="C2018" s="13" t="s">
        <v>23</v>
      </c>
      <c r="E2018" t="s">
        <v>30</v>
      </c>
      <c r="F2018" t="s">
        <v>31</v>
      </c>
      <c r="G2018" t="s">
        <v>2270</v>
      </c>
      <c r="H2018">
        <v>1</v>
      </c>
      <c r="I2018" s="13"/>
      <c r="L2018">
        <v>2023</v>
      </c>
      <c r="V2018">
        <v>1</v>
      </c>
    </row>
    <row r="2019" spans="2:22" x14ac:dyDescent="0.3">
      <c r="B2019" t="s">
        <v>22</v>
      </c>
      <c r="C2019" s="13" t="s">
        <v>23</v>
      </c>
      <c r="E2019" t="s">
        <v>30</v>
      </c>
      <c r="F2019" t="s">
        <v>31</v>
      </c>
      <c r="G2019" t="s">
        <v>2271</v>
      </c>
      <c r="H2019">
        <v>1</v>
      </c>
      <c r="I2019" s="13"/>
      <c r="L2019">
        <v>2023</v>
      </c>
      <c r="V2019">
        <v>1</v>
      </c>
    </row>
    <row r="2020" spans="2:22" x14ac:dyDescent="0.3">
      <c r="B2020" t="s">
        <v>22</v>
      </c>
      <c r="C2020" s="13" t="s">
        <v>23</v>
      </c>
      <c r="E2020" t="s">
        <v>30</v>
      </c>
      <c r="F2020" t="s">
        <v>31</v>
      </c>
      <c r="G2020" t="s">
        <v>2272</v>
      </c>
      <c r="H2020">
        <v>1</v>
      </c>
      <c r="I2020" s="13"/>
      <c r="L2020">
        <v>2023</v>
      </c>
      <c r="V2020">
        <v>1</v>
      </c>
    </row>
    <row r="2021" spans="2:22" x14ac:dyDescent="0.3">
      <c r="B2021" t="s">
        <v>22</v>
      </c>
      <c r="C2021" s="13" t="s">
        <v>23</v>
      </c>
      <c r="E2021" t="s">
        <v>74</v>
      </c>
      <c r="F2021" t="s">
        <v>75</v>
      </c>
      <c r="G2021" t="s">
        <v>2273</v>
      </c>
      <c r="H2021">
        <v>1</v>
      </c>
      <c r="I2021" s="13"/>
      <c r="L2021">
        <v>2023</v>
      </c>
      <c r="V2021">
        <v>1</v>
      </c>
    </row>
    <row r="2022" spans="2:22" x14ac:dyDescent="0.3">
      <c r="B2022" t="s">
        <v>22</v>
      </c>
      <c r="C2022" s="13" t="s">
        <v>23</v>
      </c>
      <c r="E2022" t="s">
        <v>484</v>
      </c>
      <c r="F2022" t="s">
        <v>485</v>
      </c>
      <c r="G2022" t="s">
        <v>2274</v>
      </c>
      <c r="H2022">
        <v>1</v>
      </c>
      <c r="I2022" s="13"/>
      <c r="L2022">
        <v>2023</v>
      </c>
      <c r="V2022">
        <v>1</v>
      </c>
    </row>
    <row r="2023" spans="2:22" x14ac:dyDescent="0.3">
      <c r="B2023" t="s">
        <v>22</v>
      </c>
      <c r="C2023" s="13" t="s">
        <v>23</v>
      </c>
      <c r="E2023" t="s">
        <v>34</v>
      </c>
      <c r="F2023" t="s">
        <v>35</v>
      </c>
      <c r="G2023" t="s">
        <v>2275</v>
      </c>
      <c r="H2023">
        <v>1</v>
      </c>
      <c r="I2023" s="13"/>
      <c r="L2023">
        <v>2023</v>
      </c>
      <c r="V2023">
        <v>1</v>
      </c>
    </row>
    <row r="2024" spans="2:22" x14ac:dyDescent="0.3">
      <c r="B2024" t="s">
        <v>22</v>
      </c>
      <c r="C2024" s="13" t="s">
        <v>23</v>
      </c>
      <c r="E2024" t="s">
        <v>310</v>
      </c>
      <c r="F2024" t="s">
        <v>311</v>
      </c>
      <c r="G2024" t="s">
        <v>2276</v>
      </c>
      <c r="H2024">
        <v>1</v>
      </c>
      <c r="I2024" s="13">
        <v>10</v>
      </c>
      <c r="L2024">
        <v>2023</v>
      </c>
      <c r="V2024">
        <v>1</v>
      </c>
    </row>
    <row r="2025" spans="2:22" x14ac:dyDescent="0.3">
      <c r="B2025" t="s">
        <v>22</v>
      </c>
      <c r="C2025" s="13" t="s">
        <v>23</v>
      </c>
      <c r="E2025" t="s">
        <v>81</v>
      </c>
      <c r="F2025" t="s">
        <v>82</v>
      </c>
      <c r="G2025" t="s">
        <v>2277</v>
      </c>
      <c r="H2025">
        <v>1</v>
      </c>
      <c r="I2025" s="13"/>
      <c r="L2025">
        <v>2023</v>
      </c>
      <c r="V2025">
        <v>1</v>
      </c>
    </row>
    <row r="2026" spans="2:22" x14ac:dyDescent="0.3">
      <c r="B2026" t="s">
        <v>22</v>
      </c>
      <c r="C2026" s="13" t="s">
        <v>23</v>
      </c>
      <c r="E2026" t="s">
        <v>37</v>
      </c>
      <c r="F2026" t="s">
        <v>38</v>
      </c>
      <c r="G2026" t="s">
        <v>2278</v>
      </c>
      <c r="H2026">
        <v>1</v>
      </c>
      <c r="I2026" s="13"/>
      <c r="L2026">
        <v>2023</v>
      </c>
      <c r="V2026">
        <v>1</v>
      </c>
    </row>
    <row r="2027" spans="2:22" x14ac:dyDescent="0.3">
      <c r="B2027" t="s">
        <v>22</v>
      </c>
      <c r="C2027" s="13" t="s">
        <v>23</v>
      </c>
      <c r="E2027" t="s">
        <v>24</v>
      </c>
      <c r="F2027" t="s">
        <v>25</v>
      </c>
      <c r="G2027" t="s">
        <v>2279</v>
      </c>
      <c r="H2027">
        <v>1</v>
      </c>
      <c r="I2027" s="13"/>
      <c r="L2027">
        <v>2023</v>
      </c>
      <c r="V2027">
        <v>1</v>
      </c>
    </row>
    <row r="2028" spans="2:22" x14ac:dyDescent="0.3">
      <c r="B2028" t="s">
        <v>22</v>
      </c>
      <c r="C2028" s="13" t="s">
        <v>23</v>
      </c>
      <c r="E2028" t="s">
        <v>24</v>
      </c>
      <c r="F2028" t="s">
        <v>25</v>
      </c>
      <c r="G2028" t="s">
        <v>2280</v>
      </c>
      <c r="H2028">
        <v>1</v>
      </c>
      <c r="I2028" s="13"/>
      <c r="L2028">
        <v>2023</v>
      </c>
      <c r="V2028">
        <v>1</v>
      </c>
    </row>
    <row r="2029" spans="2:22" x14ac:dyDescent="0.3">
      <c r="B2029" t="s">
        <v>22</v>
      </c>
      <c r="C2029" s="13" t="s">
        <v>23</v>
      </c>
      <c r="E2029" t="s">
        <v>27</v>
      </c>
      <c r="F2029" t="s">
        <v>28</v>
      </c>
      <c r="G2029" t="s">
        <v>2281</v>
      </c>
      <c r="H2029">
        <v>1</v>
      </c>
      <c r="I2029" s="13"/>
      <c r="L2029">
        <v>2023</v>
      </c>
      <c r="V2029">
        <v>1</v>
      </c>
    </row>
    <row r="2030" spans="2:22" x14ac:dyDescent="0.3">
      <c r="B2030" t="s">
        <v>22</v>
      </c>
      <c r="C2030" s="13" t="s">
        <v>23</v>
      </c>
      <c r="E2030" t="s">
        <v>478</v>
      </c>
      <c r="F2030" t="s">
        <v>479</v>
      </c>
      <c r="G2030" t="s">
        <v>2282</v>
      </c>
      <c r="H2030">
        <v>1</v>
      </c>
      <c r="I2030" s="13"/>
      <c r="L2030">
        <v>2023</v>
      </c>
      <c r="V2030">
        <v>1</v>
      </c>
    </row>
    <row r="2031" spans="2:22" x14ac:dyDescent="0.3">
      <c r="B2031" t="s">
        <v>22</v>
      </c>
      <c r="C2031" s="13" t="s">
        <v>23</v>
      </c>
      <c r="E2031" t="s">
        <v>478</v>
      </c>
      <c r="F2031" t="s">
        <v>479</v>
      </c>
      <c r="G2031" t="s">
        <v>2283</v>
      </c>
      <c r="H2031">
        <v>1</v>
      </c>
      <c r="I2031" s="13"/>
      <c r="L2031">
        <v>2023</v>
      </c>
      <c r="V2031">
        <v>1</v>
      </c>
    </row>
    <row r="2032" spans="2:22" x14ac:dyDescent="0.3">
      <c r="B2032" t="s">
        <v>22</v>
      </c>
      <c r="C2032" s="13" t="s">
        <v>23</v>
      </c>
      <c r="E2032" t="s">
        <v>81</v>
      </c>
      <c r="F2032" t="s">
        <v>82</v>
      </c>
      <c r="G2032" t="s">
        <v>2284</v>
      </c>
      <c r="H2032">
        <v>1</v>
      </c>
      <c r="I2032" s="13"/>
      <c r="L2032">
        <v>2023</v>
      </c>
      <c r="V2032">
        <v>1</v>
      </c>
    </row>
    <row r="2033" spans="2:22" x14ac:dyDescent="0.3">
      <c r="B2033" t="s">
        <v>22</v>
      </c>
      <c r="C2033" s="13" t="s">
        <v>23</v>
      </c>
      <c r="E2033" t="s">
        <v>30</v>
      </c>
      <c r="F2033" t="s">
        <v>31</v>
      </c>
      <c r="G2033" t="s">
        <v>2285</v>
      </c>
      <c r="H2033">
        <v>1</v>
      </c>
      <c r="I2033" s="13"/>
      <c r="L2033">
        <v>2023</v>
      </c>
      <c r="V2033">
        <v>1</v>
      </c>
    </row>
    <row r="2034" spans="2:22" x14ac:dyDescent="0.3">
      <c r="B2034" t="s">
        <v>22</v>
      </c>
      <c r="C2034" s="13" t="s">
        <v>23</v>
      </c>
      <c r="E2034" t="s">
        <v>30</v>
      </c>
      <c r="F2034" t="s">
        <v>31</v>
      </c>
      <c r="G2034" t="s">
        <v>2286</v>
      </c>
      <c r="H2034">
        <v>1</v>
      </c>
      <c r="I2034" s="13"/>
      <c r="L2034">
        <v>2023</v>
      </c>
      <c r="V2034">
        <v>1</v>
      </c>
    </row>
    <row r="2035" spans="2:22" x14ac:dyDescent="0.3">
      <c r="B2035" t="s">
        <v>22</v>
      </c>
      <c r="C2035" s="13" t="s">
        <v>23</v>
      </c>
      <c r="E2035" t="s">
        <v>30</v>
      </c>
      <c r="F2035" t="s">
        <v>31</v>
      </c>
      <c r="G2035" t="s">
        <v>2287</v>
      </c>
      <c r="H2035">
        <v>1</v>
      </c>
      <c r="I2035" s="13"/>
      <c r="L2035">
        <v>2023</v>
      </c>
      <c r="V2035">
        <v>1</v>
      </c>
    </row>
    <row r="2036" spans="2:22" x14ac:dyDescent="0.3">
      <c r="B2036" t="s">
        <v>22</v>
      </c>
      <c r="C2036" s="13" t="s">
        <v>23</v>
      </c>
      <c r="E2036" t="s">
        <v>30</v>
      </c>
      <c r="F2036" t="s">
        <v>31</v>
      </c>
      <c r="G2036" t="s">
        <v>2288</v>
      </c>
      <c r="H2036">
        <v>1</v>
      </c>
      <c r="I2036" s="13"/>
      <c r="L2036">
        <v>2023</v>
      </c>
      <c r="V2036">
        <v>1</v>
      </c>
    </row>
    <row r="2037" spans="2:22" x14ac:dyDescent="0.3">
      <c r="B2037" t="s">
        <v>22</v>
      </c>
      <c r="C2037" s="13" t="s">
        <v>23</v>
      </c>
      <c r="E2037" t="s">
        <v>74</v>
      </c>
      <c r="F2037" t="s">
        <v>75</v>
      </c>
      <c r="G2037" t="s">
        <v>2289</v>
      </c>
      <c r="H2037">
        <v>1</v>
      </c>
      <c r="I2037" s="13"/>
      <c r="L2037">
        <v>2023</v>
      </c>
      <c r="V2037">
        <v>1</v>
      </c>
    </row>
    <row r="2038" spans="2:22" x14ac:dyDescent="0.3">
      <c r="B2038" t="s">
        <v>22</v>
      </c>
      <c r="C2038" s="13" t="s">
        <v>23</v>
      </c>
      <c r="E2038" t="s">
        <v>484</v>
      </c>
      <c r="F2038" t="s">
        <v>485</v>
      </c>
      <c r="G2038" t="s">
        <v>2290</v>
      </c>
      <c r="H2038">
        <v>1</v>
      </c>
      <c r="I2038" s="13"/>
      <c r="L2038">
        <v>2023</v>
      </c>
      <c r="V2038">
        <v>1</v>
      </c>
    </row>
    <row r="2039" spans="2:22" x14ac:dyDescent="0.3">
      <c r="B2039" t="s">
        <v>22</v>
      </c>
      <c r="C2039" s="13" t="s">
        <v>23</v>
      </c>
      <c r="E2039" t="s">
        <v>99</v>
      </c>
      <c r="F2039" t="s">
        <v>100</v>
      </c>
      <c r="G2039" t="s">
        <v>2291</v>
      </c>
      <c r="H2039">
        <v>1</v>
      </c>
      <c r="I2039" s="13"/>
      <c r="L2039">
        <v>2023</v>
      </c>
      <c r="V2039">
        <v>1</v>
      </c>
    </row>
    <row r="2040" spans="2:22" x14ac:dyDescent="0.3">
      <c r="B2040" t="s">
        <v>22</v>
      </c>
      <c r="C2040" s="13" t="s">
        <v>23</v>
      </c>
      <c r="E2040" t="s">
        <v>497</v>
      </c>
      <c r="F2040" t="s">
        <v>498</v>
      </c>
      <c r="G2040" t="s">
        <v>2292</v>
      </c>
      <c r="H2040">
        <v>1</v>
      </c>
      <c r="I2040" s="13"/>
      <c r="L2040">
        <v>2023</v>
      </c>
      <c r="V2040">
        <v>1</v>
      </c>
    </row>
    <row r="2041" spans="2:22" x14ac:dyDescent="0.3">
      <c r="B2041" t="s">
        <v>22</v>
      </c>
      <c r="C2041" s="13" t="s">
        <v>23</v>
      </c>
      <c r="E2041" t="s">
        <v>96</v>
      </c>
      <c r="F2041" t="s">
        <v>97</v>
      </c>
      <c r="G2041" t="s">
        <v>2293</v>
      </c>
      <c r="H2041">
        <v>1</v>
      </c>
      <c r="I2041" s="13"/>
      <c r="L2041">
        <v>2023</v>
      </c>
      <c r="V2041">
        <v>1</v>
      </c>
    </row>
    <row r="2042" spans="2:22" x14ac:dyDescent="0.3">
      <c r="B2042" t="s">
        <v>22</v>
      </c>
      <c r="C2042" s="13" t="s">
        <v>23</v>
      </c>
      <c r="E2042" t="s">
        <v>994</v>
      </c>
      <c r="F2042" t="s">
        <v>995</v>
      </c>
      <c r="G2042" t="s">
        <v>2294</v>
      </c>
      <c r="H2042">
        <v>1</v>
      </c>
      <c r="I2042" s="13"/>
      <c r="L2042">
        <v>2023</v>
      </c>
      <c r="V2042">
        <v>1</v>
      </c>
    </row>
    <row r="2043" spans="2:22" x14ac:dyDescent="0.3">
      <c r="B2043" t="s">
        <v>22</v>
      </c>
      <c r="C2043" s="13" t="s">
        <v>23</v>
      </c>
      <c r="E2043" t="s">
        <v>34</v>
      </c>
      <c r="F2043" t="s">
        <v>35</v>
      </c>
      <c r="G2043" t="s">
        <v>2295</v>
      </c>
      <c r="H2043">
        <v>1</v>
      </c>
      <c r="I2043" s="13"/>
      <c r="L2043">
        <v>2023</v>
      </c>
      <c r="V2043">
        <v>1</v>
      </c>
    </row>
    <row r="2044" spans="2:22" x14ac:dyDescent="0.3">
      <c r="B2044" t="s">
        <v>22</v>
      </c>
      <c r="C2044" s="13" t="s">
        <v>23</v>
      </c>
      <c r="E2044" t="s">
        <v>310</v>
      </c>
      <c r="F2044" t="s">
        <v>311</v>
      </c>
      <c r="G2044" t="s">
        <v>2296</v>
      </c>
      <c r="H2044">
        <v>1</v>
      </c>
      <c r="I2044" s="13">
        <v>10</v>
      </c>
      <c r="L2044">
        <v>2023</v>
      </c>
      <c r="V2044">
        <v>1</v>
      </c>
    </row>
    <row r="2045" spans="2:22" x14ac:dyDescent="0.3">
      <c r="B2045" t="s">
        <v>22</v>
      </c>
      <c r="C2045" s="13" t="s">
        <v>23</v>
      </c>
      <c r="E2045" t="s">
        <v>81</v>
      </c>
      <c r="F2045" t="s">
        <v>82</v>
      </c>
      <c r="G2045" t="s">
        <v>2297</v>
      </c>
      <c r="H2045">
        <v>1</v>
      </c>
      <c r="I2045" s="13"/>
      <c r="L2045">
        <v>2023</v>
      </c>
      <c r="V2045">
        <v>1</v>
      </c>
    </row>
    <row r="2046" spans="2:22" x14ac:dyDescent="0.3">
      <c r="B2046" t="s">
        <v>22</v>
      </c>
      <c r="C2046" s="13" t="s">
        <v>23</v>
      </c>
      <c r="E2046" t="s">
        <v>37</v>
      </c>
      <c r="F2046" t="s">
        <v>38</v>
      </c>
      <c r="G2046" t="s">
        <v>2298</v>
      </c>
      <c r="H2046">
        <v>1</v>
      </c>
      <c r="I2046" s="13"/>
      <c r="L2046">
        <v>2023</v>
      </c>
      <c r="V2046">
        <v>1</v>
      </c>
    </row>
    <row r="2047" spans="2:22" x14ac:dyDescent="0.3">
      <c r="B2047" t="s">
        <v>22</v>
      </c>
      <c r="C2047" s="13" t="s">
        <v>23</v>
      </c>
      <c r="E2047" t="s">
        <v>24</v>
      </c>
      <c r="F2047" t="s">
        <v>25</v>
      </c>
      <c r="G2047" t="s">
        <v>2299</v>
      </c>
      <c r="H2047">
        <v>1</v>
      </c>
      <c r="I2047" s="13"/>
      <c r="L2047">
        <v>2023</v>
      </c>
      <c r="V2047">
        <v>1</v>
      </c>
    </row>
    <row r="2048" spans="2:22" x14ac:dyDescent="0.3">
      <c r="B2048" t="s">
        <v>22</v>
      </c>
      <c r="C2048" s="13" t="s">
        <v>23</v>
      </c>
      <c r="E2048" t="s">
        <v>24</v>
      </c>
      <c r="F2048" t="s">
        <v>25</v>
      </c>
      <c r="G2048" t="s">
        <v>2300</v>
      </c>
      <c r="H2048">
        <v>1</v>
      </c>
      <c r="I2048" s="13"/>
      <c r="L2048">
        <v>2023</v>
      </c>
      <c r="V2048">
        <v>1</v>
      </c>
    </row>
    <row r="2049" spans="2:22" x14ac:dyDescent="0.3">
      <c r="B2049" t="s">
        <v>22</v>
      </c>
      <c r="C2049" s="13" t="s">
        <v>23</v>
      </c>
      <c r="E2049" t="s">
        <v>27</v>
      </c>
      <c r="F2049" t="s">
        <v>28</v>
      </c>
      <c r="G2049" t="s">
        <v>2301</v>
      </c>
      <c r="H2049">
        <v>1</v>
      </c>
      <c r="I2049" s="13"/>
      <c r="L2049">
        <v>2023</v>
      </c>
      <c r="V2049">
        <v>1</v>
      </c>
    </row>
    <row r="2050" spans="2:22" x14ac:dyDescent="0.3">
      <c r="B2050" t="s">
        <v>22</v>
      </c>
      <c r="C2050" s="13" t="s">
        <v>23</v>
      </c>
      <c r="E2050" t="s">
        <v>81</v>
      </c>
      <c r="F2050" t="s">
        <v>82</v>
      </c>
      <c r="G2050" t="s">
        <v>2302</v>
      </c>
      <c r="H2050">
        <v>1</v>
      </c>
      <c r="I2050" s="13"/>
      <c r="L2050">
        <v>2023</v>
      </c>
      <c r="V2050">
        <v>1</v>
      </c>
    </row>
    <row r="2051" spans="2:22" x14ac:dyDescent="0.3">
      <c r="B2051" t="s">
        <v>22</v>
      </c>
      <c r="C2051" s="13" t="s">
        <v>23</v>
      </c>
      <c r="E2051" t="s">
        <v>30</v>
      </c>
      <c r="F2051" t="s">
        <v>31</v>
      </c>
      <c r="G2051" t="s">
        <v>2303</v>
      </c>
      <c r="H2051">
        <v>1</v>
      </c>
      <c r="I2051" s="13"/>
      <c r="L2051">
        <v>2023</v>
      </c>
      <c r="V2051">
        <v>1</v>
      </c>
    </row>
    <row r="2052" spans="2:22" x14ac:dyDescent="0.3">
      <c r="B2052" t="s">
        <v>22</v>
      </c>
      <c r="C2052" s="13" t="s">
        <v>23</v>
      </c>
      <c r="E2052" t="s">
        <v>30</v>
      </c>
      <c r="F2052" t="s">
        <v>31</v>
      </c>
      <c r="G2052" t="s">
        <v>2304</v>
      </c>
      <c r="H2052">
        <v>1</v>
      </c>
      <c r="I2052" s="13"/>
      <c r="L2052">
        <v>2023</v>
      </c>
      <c r="V2052">
        <v>1</v>
      </c>
    </row>
    <row r="2053" spans="2:22" x14ac:dyDescent="0.3">
      <c r="B2053" t="s">
        <v>22</v>
      </c>
      <c r="C2053" s="13" t="s">
        <v>23</v>
      </c>
      <c r="E2053" t="s">
        <v>34</v>
      </c>
      <c r="F2053" t="s">
        <v>35</v>
      </c>
      <c r="G2053" t="s">
        <v>2305</v>
      </c>
      <c r="H2053">
        <v>1</v>
      </c>
      <c r="I2053" s="13"/>
      <c r="L2053">
        <v>2023</v>
      </c>
      <c r="V2053">
        <v>1</v>
      </c>
    </row>
    <row r="2054" spans="2:22" x14ac:dyDescent="0.3">
      <c r="B2054" t="s">
        <v>22</v>
      </c>
      <c r="C2054" s="13" t="s">
        <v>23</v>
      </c>
      <c r="E2054" t="s">
        <v>34</v>
      </c>
      <c r="F2054" t="s">
        <v>35</v>
      </c>
      <c r="G2054" t="s">
        <v>2306</v>
      </c>
      <c r="H2054">
        <v>1</v>
      </c>
      <c r="I2054" s="13"/>
      <c r="L2054">
        <v>2023</v>
      </c>
      <c r="V2054">
        <v>1</v>
      </c>
    </row>
    <row r="2055" spans="2:22" x14ac:dyDescent="0.3">
      <c r="B2055" t="s">
        <v>22</v>
      </c>
      <c r="C2055" s="13" t="s">
        <v>23</v>
      </c>
      <c r="E2055" t="s">
        <v>81</v>
      </c>
      <c r="F2055" t="s">
        <v>82</v>
      </c>
      <c r="G2055" t="s">
        <v>2307</v>
      </c>
      <c r="H2055">
        <v>1</v>
      </c>
      <c r="I2055" s="13"/>
      <c r="L2055">
        <v>2023</v>
      </c>
      <c r="V2055">
        <v>1</v>
      </c>
    </row>
    <row r="2056" spans="2:22" x14ac:dyDescent="0.3">
      <c r="B2056" t="s">
        <v>22</v>
      </c>
      <c r="C2056" s="13" t="s">
        <v>23</v>
      </c>
      <c r="E2056" t="s">
        <v>37</v>
      </c>
      <c r="F2056" t="s">
        <v>38</v>
      </c>
      <c r="G2056" t="s">
        <v>2308</v>
      </c>
      <c r="H2056">
        <v>1</v>
      </c>
      <c r="I2056" s="13"/>
      <c r="L2056">
        <v>2023</v>
      </c>
      <c r="V2056">
        <v>1</v>
      </c>
    </row>
    <row r="2057" spans="2:22" x14ac:dyDescent="0.3">
      <c r="B2057" t="s">
        <v>22</v>
      </c>
      <c r="C2057" s="13" t="s">
        <v>23</v>
      </c>
      <c r="E2057" t="s">
        <v>24</v>
      </c>
      <c r="F2057" t="s">
        <v>25</v>
      </c>
      <c r="G2057" t="s">
        <v>2309</v>
      </c>
      <c r="H2057">
        <v>1</v>
      </c>
      <c r="I2057" s="13"/>
      <c r="L2057">
        <v>2023</v>
      </c>
      <c r="V2057">
        <v>1</v>
      </c>
    </row>
    <row r="2058" spans="2:22" x14ac:dyDescent="0.3">
      <c r="B2058" t="s">
        <v>22</v>
      </c>
      <c r="C2058" s="13" t="s">
        <v>23</v>
      </c>
      <c r="E2058" t="s">
        <v>24</v>
      </c>
      <c r="F2058" t="s">
        <v>25</v>
      </c>
      <c r="G2058" t="s">
        <v>2310</v>
      </c>
      <c r="H2058">
        <v>1</v>
      </c>
      <c r="I2058" s="13"/>
      <c r="L2058">
        <v>2023</v>
      </c>
      <c r="V2058">
        <v>1</v>
      </c>
    </row>
    <row r="2059" spans="2:22" x14ac:dyDescent="0.3">
      <c r="B2059" t="s">
        <v>22</v>
      </c>
      <c r="C2059" s="13" t="s">
        <v>23</v>
      </c>
      <c r="E2059" t="s">
        <v>27</v>
      </c>
      <c r="F2059" t="s">
        <v>28</v>
      </c>
      <c r="G2059" t="s">
        <v>2311</v>
      </c>
      <c r="H2059">
        <v>1</v>
      </c>
      <c r="I2059" s="13"/>
      <c r="L2059">
        <v>2023</v>
      </c>
      <c r="V2059">
        <v>1</v>
      </c>
    </row>
    <row r="2060" spans="2:22" x14ac:dyDescent="0.3">
      <c r="B2060" t="s">
        <v>22</v>
      </c>
      <c r="C2060" s="13" t="s">
        <v>23</v>
      </c>
      <c r="E2060" t="s">
        <v>81</v>
      </c>
      <c r="F2060" t="s">
        <v>82</v>
      </c>
      <c r="G2060" t="s">
        <v>2312</v>
      </c>
      <c r="H2060">
        <v>1</v>
      </c>
      <c r="I2060" s="13"/>
      <c r="L2060">
        <v>2023</v>
      </c>
      <c r="V2060">
        <v>1</v>
      </c>
    </row>
    <row r="2061" spans="2:22" x14ac:dyDescent="0.3">
      <c r="B2061" t="s">
        <v>22</v>
      </c>
      <c r="C2061" s="13" t="s">
        <v>23</v>
      </c>
      <c r="E2061" t="s">
        <v>30</v>
      </c>
      <c r="F2061" t="s">
        <v>31</v>
      </c>
      <c r="G2061" t="s">
        <v>2313</v>
      </c>
      <c r="H2061">
        <v>1</v>
      </c>
      <c r="I2061" s="13"/>
      <c r="L2061">
        <v>2023</v>
      </c>
      <c r="V2061">
        <v>1</v>
      </c>
    </row>
    <row r="2062" spans="2:22" x14ac:dyDescent="0.3">
      <c r="B2062" t="s">
        <v>22</v>
      </c>
      <c r="C2062" s="13" t="s">
        <v>23</v>
      </c>
      <c r="E2062" t="s">
        <v>30</v>
      </c>
      <c r="F2062" t="s">
        <v>31</v>
      </c>
      <c r="G2062" t="s">
        <v>2314</v>
      </c>
      <c r="H2062">
        <v>1</v>
      </c>
      <c r="I2062" s="13"/>
      <c r="L2062">
        <v>2023</v>
      </c>
      <c r="V2062">
        <v>1</v>
      </c>
    </row>
    <row r="2063" spans="2:22" x14ac:dyDescent="0.3">
      <c r="B2063" t="s">
        <v>22</v>
      </c>
      <c r="C2063" s="13" t="s">
        <v>23</v>
      </c>
      <c r="E2063" t="s">
        <v>30</v>
      </c>
      <c r="F2063" t="s">
        <v>31</v>
      </c>
      <c r="G2063" t="s">
        <v>2315</v>
      </c>
      <c r="H2063">
        <v>1</v>
      </c>
      <c r="I2063" s="13"/>
      <c r="L2063">
        <v>2023</v>
      </c>
      <c r="V2063">
        <v>1</v>
      </c>
    </row>
    <row r="2064" spans="2:22" x14ac:dyDescent="0.3">
      <c r="B2064" t="s">
        <v>22</v>
      </c>
      <c r="C2064" s="13" t="s">
        <v>23</v>
      </c>
      <c r="E2064" t="s">
        <v>74</v>
      </c>
      <c r="F2064" t="s">
        <v>75</v>
      </c>
      <c r="G2064" t="s">
        <v>2316</v>
      </c>
      <c r="H2064">
        <v>1</v>
      </c>
      <c r="I2064" s="13"/>
      <c r="L2064">
        <v>2023</v>
      </c>
      <c r="V2064">
        <v>1</v>
      </c>
    </row>
    <row r="2065" spans="2:22" x14ac:dyDescent="0.3">
      <c r="B2065" t="s">
        <v>22</v>
      </c>
      <c r="C2065" s="13" t="s">
        <v>23</v>
      </c>
      <c r="E2065" t="s">
        <v>484</v>
      </c>
      <c r="F2065" t="s">
        <v>485</v>
      </c>
      <c r="G2065" t="s">
        <v>2317</v>
      </c>
      <c r="H2065">
        <v>1</v>
      </c>
      <c r="I2065" s="13"/>
      <c r="L2065">
        <v>2023</v>
      </c>
      <c r="V2065">
        <v>1</v>
      </c>
    </row>
    <row r="2066" spans="2:22" x14ac:dyDescent="0.3">
      <c r="B2066" t="s">
        <v>22</v>
      </c>
      <c r="C2066" s="13" t="s">
        <v>23</v>
      </c>
      <c r="E2066" t="s">
        <v>34</v>
      </c>
      <c r="F2066" t="s">
        <v>35</v>
      </c>
      <c r="G2066" t="s">
        <v>2318</v>
      </c>
      <c r="H2066">
        <v>1</v>
      </c>
      <c r="I2066" s="13"/>
      <c r="L2066">
        <v>2023</v>
      </c>
      <c r="V2066">
        <v>1</v>
      </c>
    </row>
    <row r="2067" spans="2:22" x14ac:dyDescent="0.3">
      <c r="B2067" t="s">
        <v>22</v>
      </c>
      <c r="C2067" s="13" t="s">
        <v>23</v>
      </c>
      <c r="E2067" t="s">
        <v>310</v>
      </c>
      <c r="F2067" t="s">
        <v>311</v>
      </c>
      <c r="G2067" t="s">
        <v>2319</v>
      </c>
      <c r="H2067">
        <v>1</v>
      </c>
      <c r="I2067" s="13">
        <v>10</v>
      </c>
      <c r="L2067">
        <v>2023</v>
      </c>
      <c r="V2067">
        <v>1</v>
      </c>
    </row>
    <row r="2068" spans="2:22" x14ac:dyDescent="0.3">
      <c r="B2068" t="s">
        <v>22</v>
      </c>
      <c r="C2068" s="13" t="s">
        <v>23</v>
      </c>
      <c r="E2068" t="s">
        <v>81</v>
      </c>
      <c r="F2068" t="s">
        <v>82</v>
      </c>
      <c r="G2068" t="s">
        <v>2320</v>
      </c>
      <c r="H2068">
        <v>1</v>
      </c>
      <c r="I2068" s="13"/>
      <c r="L2068">
        <v>2023</v>
      </c>
      <c r="V2068">
        <v>1</v>
      </c>
    </row>
    <row r="2069" spans="2:22" x14ac:dyDescent="0.3">
      <c r="B2069" t="s">
        <v>22</v>
      </c>
      <c r="C2069" s="13" t="s">
        <v>23</v>
      </c>
      <c r="E2069" t="s">
        <v>37</v>
      </c>
      <c r="F2069" t="s">
        <v>38</v>
      </c>
      <c r="G2069" t="s">
        <v>2321</v>
      </c>
      <c r="H2069">
        <v>1</v>
      </c>
      <c r="I2069" s="13"/>
      <c r="L2069">
        <v>2023</v>
      </c>
      <c r="V2069">
        <v>1</v>
      </c>
    </row>
    <row r="2070" spans="2:22" x14ac:dyDescent="0.3">
      <c r="B2070" t="s">
        <v>22</v>
      </c>
      <c r="C2070" s="13" t="s">
        <v>23</v>
      </c>
      <c r="E2070" t="s">
        <v>37</v>
      </c>
      <c r="F2070" t="s">
        <v>38</v>
      </c>
      <c r="G2070" t="s">
        <v>2322</v>
      </c>
      <c r="H2070">
        <v>1</v>
      </c>
      <c r="I2070" s="13"/>
      <c r="L2070">
        <v>2023</v>
      </c>
      <c r="V2070">
        <v>1</v>
      </c>
    </row>
    <row r="2071" spans="2:22" x14ac:dyDescent="0.3">
      <c r="B2071" t="s">
        <v>22</v>
      </c>
      <c r="C2071" s="13" t="s">
        <v>23</v>
      </c>
      <c r="E2071" t="s">
        <v>24</v>
      </c>
      <c r="F2071" t="s">
        <v>25</v>
      </c>
      <c r="G2071" t="s">
        <v>2323</v>
      </c>
      <c r="H2071">
        <v>1</v>
      </c>
      <c r="I2071" s="13"/>
      <c r="L2071">
        <v>2023</v>
      </c>
      <c r="V2071">
        <v>1</v>
      </c>
    </row>
    <row r="2072" spans="2:22" x14ac:dyDescent="0.3">
      <c r="B2072" t="s">
        <v>22</v>
      </c>
      <c r="C2072" s="13" t="s">
        <v>23</v>
      </c>
      <c r="E2072" t="s">
        <v>24</v>
      </c>
      <c r="F2072" t="s">
        <v>25</v>
      </c>
      <c r="G2072" t="s">
        <v>2324</v>
      </c>
      <c r="H2072">
        <v>1</v>
      </c>
      <c r="I2072" s="13"/>
      <c r="L2072">
        <v>2023</v>
      </c>
      <c r="V2072">
        <v>1</v>
      </c>
    </row>
    <row r="2073" spans="2:22" x14ac:dyDescent="0.3">
      <c r="B2073" t="s">
        <v>22</v>
      </c>
      <c r="C2073" s="13" t="s">
        <v>23</v>
      </c>
      <c r="E2073" t="s">
        <v>27</v>
      </c>
      <c r="F2073" t="s">
        <v>28</v>
      </c>
      <c r="G2073" t="s">
        <v>2325</v>
      </c>
      <c r="H2073">
        <v>1</v>
      </c>
      <c r="I2073" s="13"/>
      <c r="L2073">
        <v>2023</v>
      </c>
      <c r="V2073">
        <v>1</v>
      </c>
    </row>
    <row r="2074" spans="2:22" x14ac:dyDescent="0.3">
      <c r="B2074" t="s">
        <v>22</v>
      </c>
      <c r="C2074" s="13" t="s">
        <v>23</v>
      </c>
      <c r="E2074" t="s">
        <v>478</v>
      </c>
      <c r="F2074" t="s">
        <v>479</v>
      </c>
      <c r="G2074" t="s">
        <v>2326</v>
      </c>
      <c r="H2074">
        <v>1</v>
      </c>
      <c r="I2074" s="13"/>
      <c r="L2074">
        <v>2023</v>
      </c>
      <c r="V2074">
        <v>1</v>
      </c>
    </row>
    <row r="2075" spans="2:22" x14ac:dyDescent="0.3">
      <c r="B2075" t="s">
        <v>22</v>
      </c>
      <c r="C2075" s="13" t="s">
        <v>23</v>
      </c>
      <c r="E2075" t="s">
        <v>478</v>
      </c>
      <c r="F2075" t="s">
        <v>479</v>
      </c>
      <c r="G2075" t="s">
        <v>2327</v>
      </c>
      <c r="H2075">
        <v>1</v>
      </c>
      <c r="I2075" s="13"/>
      <c r="L2075">
        <v>2023</v>
      </c>
      <c r="V2075">
        <v>1</v>
      </c>
    </row>
    <row r="2076" spans="2:22" x14ac:dyDescent="0.3">
      <c r="B2076" t="s">
        <v>22</v>
      </c>
      <c r="C2076" s="13" t="s">
        <v>23</v>
      </c>
      <c r="E2076" t="s">
        <v>81</v>
      </c>
      <c r="F2076" t="s">
        <v>82</v>
      </c>
      <c r="G2076" t="s">
        <v>2328</v>
      </c>
      <c r="H2076">
        <v>1</v>
      </c>
      <c r="I2076" s="13"/>
      <c r="L2076">
        <v>2023</v>
      </c>
      <c r="V2076">
        <v>1</v>
      </c>
    </row>
    <row r="2077" spans="2:22" x14ac:dyDescent="0.3">
      <c r="B2077" t="s">
        <v>22</v>
      </c>
      <c r="C2077" s="13" t="s">
        <v>23</v>
      </c>
      <c r="E2077" t="s">
        <v>30</v>
      </c>
      <c r="F2077" t="s">
        <v>31</v>
      </c>
      <c r="G2077" t="s">
        <v>2329</v>
      </c>
      <c r="H2077">
        <v>1</v>
      </c>
      <c r="I2077" s="13"/>
      <c r="L2077">
        <v>2023</v>
      </c>
      <c r="V2077">
        <v>1</v>
      </c>
    </row>
    <row r="2078" spans="2:22" x14ac:dyDescent="0.3">
      <c r="B2078" t="s">
        <v>22</v>
      </c>
      <c r="C2078" s="13" t="s">
        <v>23</v>
      </c>
      <c r="E2078" t="s">
        <v>30</v>
      </c>
      <c r="F2078" t="s">
        <v>31</v>
      </c>
      <c r="G2078" t="s">
        <v>2330</v>
      </c>
      <c r="H2078">
        <v>1</v>
      </c>
      <c r="I2078" s="13"/>
      <c r="L2078">
        <v>2023</v>
      </c>
      <c r="V2078">
        <v>1</v>
      </c>
    </row>
    <row r="2079" spans="2:22" x14ac:dyDescent="0.3">
      <c r="B2079" t="s">
        <v>22</v>
      </c>
      <c r="C2079" s="13" t="s">
        <v>23</v>
      </c>
      <c r="E2079" t="s">
        <v>74</v>
      </c>
      <c r="F2079" t="s">
        <v>75</v>
      </c>
      <c r="G2079" t="s">
        <v>2331</v>
      </c>
      <c r="H2079">
        <v>1</v>
      </c>
      <c r="I2079" s="13"/>
      <c r="L2079">
        <v>2023</v>
      </c>
      <c r="V2079">
        <v>1</v>
      </c>
    </row>
    <row r="2080" spans="2:22" x14ac:dyDescent="0.3">
      <c r="B2080" t="s">
        <v>22</v>
      </c>
      <c r="C2080" s="13" t="s">
        <v>23</v>
      </c>
      <c r="E2080" t="s">
        <v>34</v>
      </c>
      <c r="F2080" t="s">
        <v>35</v>
      </c>
      <c r="G2080" t="s">
        <v>2332</v>
      </c>
      <c r="H2080">
        <v>1</v>
      </c>
      <c r="I2080" s="13"/>
      <c r="L2080">
        <v>2023</v>
      </c>
      <c r="V2080">
        <v>1</v>
      </c>
    </row>
    <row r="2081" spans="2:22" x14ac:dyDescent="0.3">
      <c r="B2081" t="s">
        <v>22</v>
      </c>
      <c r="C2081" s="13" t="s">
        <v>23</v>
      </c>
      <c r="E2081" t="s">
        <v>310</v>
      </c>
      <c r="F2081" t="s">
        <v>311</v>
      </c>
      <c r="G2081" t="s">
        <v>2333</v>
      </c>
      <c r="H2081">
        <v>1</v>
      </c>
      <c r="I2081" s="13">
        <v>10</v>
      </c>
      <c r="L2081">
        <v>2023</v>
      </c>
      <c r="V2081">
        <v>1</v>
      </c>
    </row>
    <row r="2082" spans="2:22" x14ac:dyDescent="0.3">
      <c r="B2082" t="s">
        <v>22</v>
      </c>
      <c r="C2082" s="13" t="s">
        <v>23</v>
      </c>
      <c r="E2082" t="s">
        <v>37</v>
      </c>
      <c r="F2082" t="s">
        <v>38</v>
      </c>
      <c r="G2082" t="s">
        <v>2334</v>
      </c>
      <c r="H2082">
        <v>1</v>
      </c>
      <c r="I2082" s="13"/>
      <c r="L2082">
        <v>2023</v>
      </c>
      <c r="V2082">
        <v>1</v>
      </c>
    </row>
    <row r="2083" spans="2:22" x14ac:dyDescent="0.3">
      <c r="B2083" t="s">
        <v>22</v>
      </c>
      <c r="C2083" s="13" t="s">
        <v>23</v>
      </c>
      <c r="E2083" t="s">
        <v>24</v>
      </c>
      <c r="F2083" t="s">
        <v>25</v>
      </c>
      <c r="G2083" t="s">
        <v>2335</v>
      </c>
      <c r="H2083">
        <v>1</v>
      </c>
      <c r="I2083" s="13"/>
      <c r="L2083">
        <v>2023</v>
      </c>
      <c r="V2083">
        <v>1</v>
      </c>
    </row>
    <row r="2084" spans="2:22" x14ac:dyDescent="0.3">
      <c r="B2084" t="s">
        <v>22</v>
      </c>
      <c r="C2084" s="13" t="s">
        <v>23</v>
      </c>
      <c r="E2084" t="s">
        <v>24</v>
      </c>
      <c r="F2084" t="s">
        <v>25</v>
      </c>
      <c r="G2084" t="s">
        <v>2336</v>
      </c>
      <c r="H2084">
        <v>1</v>
      </c>
      <c r="I2084" s="13"/>
      <c r="L2084">
        <v>2023</v>
      </c>
      <c r="V2084">
        <v>1</v>
      </c>
    </row>
    <row r="2085" spans="2:22" x14ac:dyDescent="0.3">
      <c r="B2085" t="s">
        <v>22</v>
      </c>
      <c r="C2085" s="13" t="s">
        <v>23</v>
      </c>
      <c r="E2085" t="s">
        <v>27</v>
      </c>
      <c r="F2085" t="s">
        <v>28</v>
      </c>
      <c r="G2085" t="s">
        <v>2337</v>
      </c>
      <c r="H2085">
        <v>1</v>
      </c>
      <c r="I2085" s="13"/>
      <c r="L2085">
        <v>2023</v>
      </c>
      <c r="V2085">
        <v>1</v>
      </c>
    </row>
    <row r="2086" spans="2:22" x14ac:dyDescent="0.3">
      <c r="B2086" t="s">
        <v>22</v>
      </c>
      <c r="C2086" s="13" t="s">
        <v>23</v>
      </c>
      <c r="E2086" t="s">
        <v>81</v>
      </c>
      <c r="F2086" t="s">
        <v>82</v>
      </c>
      <c r="G2086" t="s">
        <v>2338</v>
      </c>
      <c r="H2086">
        <v>1</v>
      </c>
      <c r="I2086" s="13"/>
      <c r="L2086">
        <v>2023</v>
      </c>
      <c r="V2086">
        <v>1</v>
      </c>
    </row>
    <row r="2087" spans="2:22" x14ac:dyDescent="0.3">
      <c r="B2087" t="s">
        <v>22</v>
      </c>
      <c r="C2087" s="13" t="s">
        <v>23</v>
      </c>
      <c r="E2087" t="s">
        <v>30</v>
      </c>
      <c r="F2087" t="s">
        <v>31</v>
      </c>
      <c r="G2087" t="s">
        <v>2339</v>
      </c>
      <c r="H2087">
        <v>1</v>
      </c>
      <c r="I2087" s="13"/>
      <c r="L2087">
        <v>2023</v>
      </c>
      <c r="V2087">
        <v>1</v>
      </c>
    </row>
    <row r="2088" spans="2:22" x14ac:dyDescent="0.3">
      <c r="B2088" t="s">
        <v>22</v>
      </c>
      <c r="C2088" s="13" t="s">
        <v>23</v>
      </c>
      <c r="E2088" t="s">
        <v>30</v>
      </c>
      <c r="F2088" t="s">
        <v>31</v>
      </c>
      <c r="G2088" t="s">
        <v>2340</v>
      </c>
      <c r="H2088">
        <v>1</v>
      </c>
      <c r="I2088" s="13"/>
      <c r="L2088">
        <v>2023</v>
      </c>
      <c r="V2088">
        <v>1</v>
      </c>
    </row>
    <row r="2089" spans="2:22" x14ac:dyDescent="0.3">
      <c r="B2089" t="s">
        <v>22</v>
      </c>
      <c r="C2089" s="13" t="s">
        <v>23</v>
      </c>
      <c r="E2089" t="s">
        <v>30</v>
      </c>
      <c r="F2089" t="s">
        <v>31</v>
      </c>
      <c r="G2089" t="s">
        <v>2341</v>
      </c>
      <c r="H2089">
        <v>1</v>
      </c>
      <c r="I2089" s="13"/>
      <c r="L2089">
        <v>2023</v>
      </c>
      <c r="V2089">
        <v>1</v>
      </c>
    </row>
    <row r="2090" spans="2:22" x14ac:dyDescent="0.3">
      <c r="B2090" t="s">
        <v>22</v>
      </c>
      <c r="C2090" s="13" t="s">
        <v>23</v>
      </c>
      <c r="E2090" t="s">
        <v>74</v>
      </c>
      <c r="F2090" t="s">
        <v>75</v>
      </c>
      <c r="G2090" t="s">
        <v>2342</v>
      </c>
      <c r="H2090">
        <v>1</v>
      </c>
      <c r="I2090" s="13"/>
      <c r="L2090">
        <v>2023</v>
      </c>
      <c r="V2090">
        <v>1</v>
      </c>
    </row>
    <row r="2091" spans="2:22" x14ac:dyDescent="0.3">
      <c r="B2091" t="s">
        <v>22</v>
      </c>
      <c r="C2091" s="13" t="s">
        <v>23</v>
      </c>
      <c r="E2091" t="s">
        <v>484</v>
      </c>
      <c r="F2091" t="s">
        <v>485</v>
      </c>
      <c r="G2091" t="s">
        <v>2343</v>
      </c>
      <c r="H2091">
        <v>1</v>
      </c>
      <c r="I2091" s="13"/>
      <c r="L2091">
        <v>2023</v>
      </c>
      <c r="V2091">
        <v>1</v>
      </c>
    </row>
    <row r="2092" spans="2:22" x14ac:dyDescent="0.3">
      <c r="B2092" t="s">
        <v>22</v>
      </c>
      <c r="C2092" s="13" t="s">
        <v>23</v>
      </c>
      <c r="E2092" t="s">
        <v>34</v>
      </c>
      <c r="F2092" t="s">
        <v>35</v>
      </c>
      <c r="G2092" t="s">
        <v>2344</v>
      </c>
      <c r="H2092">
        <v>1</v>
      </c>
      <c r="I2092" s="13"/>
      <c r="L2092">
        <v>2023</v>
      </c>
      <c r="V2092">
        <v>1</v>
      </c>
    </row>
    <row r="2093" spans="2:22" x14ac:dyDescent="0.3">
      <c r="B2093" t="s">
        <v>22</v>
      </c>
      <c r="C2093" s="13" t="s">
        <v>23</v>
      </c>
      <c r="E2093" t="s">
        <v>310</v>
      </c>
      <c r="F2093" t="s">
        <v>311</v>
      </c>
      <c r="G2093" t="s">
        <v>2345</v>
      </c>
      <c r="H2093">
        <v>1</v>
      </c>
      <c r="I2093" s="13">
        <v>10</v>
      </c>
      <c r="L2093">
        <v>2023</v>
      </c>
      <c r="V2093">
        <v>1</v>
      </c>
    </row>
    <row r="2094" spans="2:22" x14ac:dyDescent="0.3">
      <c r="B2094" t="s">
        <v>22</v>
      </c>
      <c r="C2094" s="13" t="s">
        <v>23</v>
      </c>
      <c r="E2094" t="s">
        <v>81</v>
      </c>
      <c r="F2094" t="s">
        <v>82</v>
      </c>
      <c r="G2094" t="s">
        <v>2346</v>
      </c>
      <c r="H2094">
        <v>1</v>
      </c>
      <c r="I2094" s="13"/>
      <c r="L2094">
        <v>2023</v>
      </c>
      <c r="V2094">
        <v>1</v>
      </c>
    </row>
    <row r="2095" spans="2:22" x14ac:dyDescent="0.3">
      <c r="B2095" t="s">
        <v>22</v>
      </c>
      <c r="C2095" s="13" t="s">
        <v>23</v>
      </c>
      <c r="E2095" t="s">
        <v>37</v>
      </c>
      <c r="F2095" t="s">
        <v>38</v>
      </c>
      <c r="G2095" t="s">
        <v>2347</v>
      </c>
      <c r="H2095">
        <v>1</v>
      </c>
      <c r="I2095" s="13"/>
      <c r="L2095">
        <v>2023</v>
      </c>
      <c r="V2095">
        <v>1</v>
      </c>
    </row>
    <row r="2096" spans="2:22" x14ac:dyDescent="0.3">
      <c r="B2096" t="s">
        <v>22</v>
      </c>
      <c r="C2096" s="13" t="s">
        <v>23</v>
      </c>
      <c r="E2096" t="s">
        <v>24</v>
      </c>
      <c r="F2096" t="s">
        <v>25</v>
      </c>
      <c r="G2096" t="s">
        <v>2348</v>
      </c>
      <c r="H2096">
        <v>1</v>
      </c>
      <c r="I2096" s="13"/>
      <c r="L2096">
        <v>2023</v>
      </c>
      <c r="V2096">
        <v>1</v>
      </c>
    </row>
    <row r="2097" spans="2:22" x14ac:dyDescent="0.3">
      <c r="B2097" t="s">
        <v>22</v>
      </c>
      <c r="C2097" s="13" t="s">
        <v>23</v>
      </c>
      <c r="E2097" t="s">
        <v>24</v>
      </c>
      <c r="F2097" t="s">
        <v>25</v>
      </c>
      <c r="G2097" t="s">
        <v>2349</v>
      </c>
      <c r="H2097">
        <v>1</v>
      </c>
      <c r="I2097" s="13"/>
      <c r="L2097">
        <v>2023</v>
      </c>
      <c r="V2097">
        <v>1</v>
      </c>
    </row>
    <row r="2098" spans="2:22" x14ac:dyDescent="0.3">
      <c r="B2098" t="s">
        <v>22</v>
      </c>
      <c r="C2098" s="13" t="s">
        <v>23</v>
      </c>
      <c r="E2098" t="s">
        <v>478</v>
      </c>
      <c r="F2098" t="s">
        <v>479</v>
      </c>
      <c r="G2098" t="s">
        <v>2350</v>
      </c>
      <c r="H2098">
        <v>1</v>
      </c>
      <c r="I2098" s="13"/>
      <c r="L2098">
        <v>2023</v>
      </c>
      <c r="V2098">
        <v>1</v>
      </c>
    </row>
    <row r="2099" spans="2:22" x14ac:dyDescent="0.3">
      <c r="B2099" t="s">
        <v>22</v>
      </c>
      <c r="C2099" s="13" t="s">
        <v>23</v>
      </c>
      <c r="E2099" t="s">
        <v>478</v>
      </c>
      <c r="F2099" t="s">
        <v>479</v>
      </c>
      <c r="G2099" t="s">
        <v>2351</v>
      </c>
      <c r="H2099">
        <v>1</v>
      </c>
      <c r="I2099" s="13"/>
      <c r="L2099">
        <v>2023</v>
      </c>
      <c r="V2099">
        <v>1</v>
      </c>
    </row>
    <row r="2100" spans="2:22" x14ac:dyDescent="0.3">
      <c r="B2100" t="s">
        <v>22</v>
      </c>
      <c r="C2100" s="13" t="s">
        <v>23</v>
      </c>
      <c r="E2100" t="s">
        <v>478</v>
      </c>
      <c r="F2100" t="s">
        <v>479</v>
      </c>
      <c r="G2100" t="s">
        <v>2352</v>
      </c>
      <c r="H2100">
        <v>1</v>
      </c>
      <c r="I2100" s="13"/>
      <c r="L2100">
        <v>2023</v>
      </c>
      <c r="V2100">
        <v>1</v>
      </c>
    </row>
    <row r="2101" spans="2:22" x14ac:dyDescent="0.3">
      <c r="B2101" t="s">
        <v>22</v>
      </c>
      <c r="C2101" s="13" t="s">
        <v>23</v>
      </c>
      <c r="E2101" t="s">
        <v>478</v>
      </c>
      <c r="F2101" t="s">
        <v>479</v>
      </c>
      <c r="G2101" t="s">
        <v>2353</v>
      </c>
      <c r="H2101">
        <v>1</v>
      </c>
      <c r="I2101" s="13"/>
      <c r="L2101">
        <v>2023</v>
      </c>
      <c r="V2101">
        <v>1</v>
      </c>
    </row>
    <row r="2102" spans="2:22" x14ac:dyDescent="0.3">
      <c r="B2102" t="s">
        <v>22</v>
      </c>
      <c r="C2102" s="13" t="s">
        <v>23</v>
      </c>
      <c r="E2102" t="s">
        <v>478</v>
      </c>
      <c r="F2102" t="s">
        <v>479</v>
      </c>
      <c r="G2102" t="s">
        <v>2354</v>
      </c>
      <c r="H2102">
        <v>1</v>
      </c>
      <c r="I2102" s="13"/>
      <c r="L2102">
        <v>2023</v>
      </c>
      <c r="V2102">
        <v>1</v>
      </c>
    </row>
    <row r="2103" spans="2:22" x14ac:dyDescent="0.3">
      <c r="B2103" t="s">
        <v>22</v>
      </c>
      <c r="C2103" s="13" t="s">
        <v>23</v>
      </c>
      <c r="E2103" t="s">
        <v>478</v>
      </c>
      <c r="F2103" t="s">
        <v>479</v>
      </c>
      <c r="G2103" t="s">
        <v>2355</v>
      </c>
      <c r="H2103">
        <v>1</v>
      </c>
      <c r="I2103" s="13"/>
      <c r="L2103">
        <v>2023</v>
      </c>
      <c r="V2103">
        <v>1</v>
      </c>
    </row>
    <row r="2104" spans="2:22" x14ac:dyDescent="0.3">
      <c r="B2104" t="s">
        <v>22</v>
      </c>
      <c r="C2104" s="13" t="s">
        <v>23</v>
      </c>
      <c r="E2104" t="s">
        <v>81</v>
      </c>
      <c r="F2104" t="s">
        <v>82</v>
      </c>
      <c r="G2104" t="s">
        <v>2356</v>
      </c>
      <c r="H2104">
        <v>1</v>
      </c>
      <c r="I2104" s="13"/>
      <c r="L2104">
        <v>2023</v>
      </c>
      <c r="V2104">
        <v>1</v>
      </c>
    </row>
    <row r="2105" spans="2:22" x14ac:dyDescent="0.3">
      <c r="B2105" t="s">
        <v>22</v>
      </c>
      <c r="C2105" s="13" t="s">
        <v>23</v>
      </c>
      <c r="E2105" t="s">
        <v>30</v>
      </c>
      <c r="F2105" t="s">
        <v>31</v>
      </c>
      <c r="G2105" t="s">
        <v>2357</v>
      </c>
      <c r="H2105">
        <v>1</v>
      </c>
      <c r="I2105" s="13"/>
      <c r="L2105">
        <v>2023</v>
      </c>
      <c r="V2105">
        <v>1</v>
      </c>
    </row>
    <row r="2106" spans="2:22" x14ac:dyDescent="0.3">
      <c r="B2106" t="s">
        <v>22</v>
      </c>
      <c r="C2106" s="13" t="s">
        <v>23</v>
      </c>
      <c r="E2106" t="s">
        <v>30</v>
      </c>
      <c r="F2106" t="s">
        <v>31</v>
      </c>
      <c r="G2106" t="s">
        <v>2358</v>
      </c>
      <c r="H2106">
        <v>1</v>
      </c>
      <c r="I2106" s="13"/>
      <c r="L2106">
        <v>2023</v>
      </c>
      <c r="V2106">
        <v>1</v>
      </c>
    </row>
    <row r="2107" spans="2:22" x14ac:dyDescent="0.3">
      <c r="B2107" t="s">
        <v>22</v>
      </c>
      <c r="C2107" s="13" t="s">
        <v>23</v>
      </c>
      <c r="E2107" t="s">
        <v>74</v>
      </c>
      <c r="F2107" t="s">
        <v>75</v>
      </c>
      <c r="G2107" t="s">
        <v>2359</v>
      </c>
      <c r="H2107">
        <v>1</v>
      </c>
      <c r="I2107" s="13"/>
      <c r="L2107">
        <v>2023</v>
      </c>
      <c r="V2107">
        <v>1</v>
      </c>
    </row>
    <row r="2108" spans="2:22" x14ac:dyDescent="0.3">
      <c r="B2108" t="s">
        <v>22</v>
      </c>
      <c r="C2108" s="13" t="s">
        <v>23</v>
      </c>
      <c r="E2108" t="s">
        <v>34</v>
      </c>
      <c r="F2108" t="s">
        <v>35</v>
      </c>
      <c r="G2108" t="s">
        <v>2360</v>
      </c>
      <c r="H2108">
        <v>1</v>
      </c>
      <c r="I2108" s="13"/>
      <c r="L2108">
        <v>2023</v>
      </c>
      <c r="V2108">
        <v>1</v>
      </c>
    </row>
    <row r="2109" spans="2:22" x14ac:dyDescent="0.3">
      <c r="B2109" t="s">
        <v>22</v>
      </c>
      <c r="C2109" s="13" t="s">
        <v>23</v>
      </c>
      <c r="E2109" t="s">
        <v>310</v>
      </c>
      <c r="F2109" t="s">
        <v>311</v>
      </c>
      <c r="G2109" t="s">
        <v>2361</v>
      </c>
      <c r="H2109">
        <v>1</v>
      </c>
      <c r="I2109" s="13">
        <v>10</v>
      </c>
      <c r="L2109">
        <v>2023</v>
      </c>
      <c r="V2109">
        <v>1</v>
      </c>
    </row>
    <row r="2110" spans="2:22" x14ac:dyDescent="0.3">
      <c r="B2110" t="s">
        <v>22</v>
      </c>
      <c r="C2110" s="13" t="s">
        <v>23</v>
      </c>
      <c r="E2110" t="s">
        <v>37</v>
      </c>
      <c r="F2110" t="s">
        <v>38</v>
      </c>
      <c r="G2110" t="s">
        <v>2362</v>
      </c>
      <c r="H2110">
        <v>1</v>
      </c>
      <c r="I2110" s="13"/>
      <c r="L2110">
        <v>2023</v>
      </c>
      <c r="V2110">
        <v>1</v>
      </c>
    </row>
    <row r="2111" spans="2:22" x14ac:dyDescent="0.3">
      <c r="B2111" t="s">
        <v>22</v>
      </c>
      <c r="C2111" s="13" t="s">
        <v>23</v>
      </c>
      <c r="E2111" t="s">
        <v>24</v>
      </c>
      <c r="F2111" t="s">
        <v>25</v>
      </c>
      <c r="G2111" t="s">
        <v>2363</v>
      </c>
      <c r="H2111">
        <v>1</v>
      </c>
      <c r="I2111" s="13"/>
      <c r="L2111">
        <v>2023</v>
      </c>
      <c r="V2111">
        <v>1</v>
      </c>
    </row>
    <row r="2112" spans="2:22" x14ac:dyDescent="0.3">
      <c r="B2112" t="s">
        <v>22</v>
      </c>
      <c r="C2112" s="13" t="s">
        <v>23</v>
      </c>
      <c r="E2112" t="s">
        <v>24</v>
      </c>
      <c r="F2112" t="s">
        <v>25</v>
      </c>
      <c r="G2112" t="s">
        <v>2364</v>
      </c>
      <c r="H2112">
        <v>1</v>
      </c>
      <c r="I2112" s="13"/>
      <c r="L2112">
        <v>2023</v>
      </c>
      <c r="V2112">
        <v>1</v>
      </c>
    </row>
    <row r="2113" spans="2:22" x14ac:dyDescent="0.3">
      <c r="B2113" t="s">
        <v>22</v>
      </c>
      <c r="C2113" s="13" t="s">
        <v>23</v>
      </c>
      <c r="E2113" t="s">
        <v>27</v>
      </c>
      <c r="F2113" t="s">
        <v>28</v>
      </c>
      <c r="G2113" t="s">
        <v>2365</v>
      </c>
      <c r="H2113">
        <v>1</v>
      </c>
      <c r="I2113" s="13"/>
      <c r="L2113">
        <v>2023</v>
      </c>
      <c r="V2113">
        <v>1</v>
      </c>
    </row>
    <row r="2114" spans="2:22" x14ac:dyDescent="0.3">
      <c r="B2114" t="s">
        <v>22</v>
      </c>
      <c r="C2114" s="13" t="s">
        <v>23</v>
      </c>
      <c r="E2114" t="s">
        <v>81</v>
      </c>
      <c r="F2114" t="s">
        <v>82</v>
      </c>
      <c r="G2114" t="s">
        <v>2366</v>
      </c>
      <c r="H2114">
        <v>1</v>
      </c>
      <c r="I2114" s="13"/>
      <c r="L2114">
        <v>2023</v>
      </c>
      <c r="V2114">
        <v>1</v>
      </c>
    </row>
    <row r="2115" spans="2:22" x14ac:dyDescent="0.3">
      <c r="B2115" t="s">
        <v>22</v>
      </c>
      <c r="C2115" s="13" t="s">
        <v>23</v>
      </c>
      <c r="E2115" t="s">
        <v>30</v>
      </c>
      <c r="F2115" t="s">
        <v>31</v>
      </c>
      <c r="G2115" t="s">
        <v>2367</v>
      </c>
      <c r="H2115">
        <v>1</v>
      </c>
      <c r="I2115" s="13"/>
      <c r="L2115">
        <v>2023</v>
      </c>
      <c r="V2115">
        <v>1</v>
      </c>
    </row>
    <row r="2116" spans="2:22" x14ac:dyDescent="0.3">
      <c r="B2116" t="s">
        <v>22</v>
      </c>
      <c r="C2116" s="13" t="s">
        <v>23</v>
      </c>
      <c r="E2116" t="s">
        <v>30</v>
      </c>
      <c r="F2116" t="s">
        <v>31</v>
      </c>
      <c r="G2116" t="s">
        <v>2368</v>
      </c>
      <c r="H2116">
        <v>1</v>
      </c>
      <c r="I2116" s="13"/>
      <c r="L2116">
        <v>2023</v>
      </c>
      <c r="V2116">
        <v>1</v>
      </c>
    </row>
    <row r="2117" spans="2:22" x14ac:dyDescent="0.3">
      <c r="B2117" t="s">
        <v>22</v>
      </c>
      <c r="C2117" s="13" t="s">
        <v>23</v>
      </c>
      <c r="E2117" t="s">
        <v>30</v>
      </c>
      <c r="F2117" t="s">
        <v>31</v>
      </c>
      <c r="G2117" t="s">
        <v>2369</v>
      </c>
      <c r="H2117">
        <v>1</v>
      </c>
      <c r="I2117" s="13"/>
      <c r="L2117">
        <v>2023</v>
      </c>
      <c r="V2117">
        <v>1</v>
      </c>
    </row>
    <row r="2118" spans="2:22" x14ac:dyDescent="0.3">
      <c r="B2118" t="s">
        <v>22</v>
      </c>
      <c r="C2118" s="13" t="s">
        <v>23</v>
      </c>
      <c r="E2118" t="s">
        <v>74</v>
      </c>
      <c r="F2118" t="s">
        <v>75</v>
      </c>
      <c r="G2118" t="s">
        <v>2370</v>
      </c>
      <c r="H2118">
        <v>1</v>
      </c>
      <c r="I2118" s="13"/>
      <c r="L2118">
        <v>2023</v>
      </c>
      <c r="V2118">
        <v>1</v>
      </c>
    </row>
    <row r="2119" spans="2:22" x14ac:dyDescent="0.3">
      <c r="B2119" t="s">
        <v>22</v>
      </c>
      <c r="C2119" s="13" t="s">
        <v>23</v>
      </c>
      <c r="E2119" t="s">
        <v>484</v>
      </c>
      <c r="F2119" t="s">
        <v>485</v>
      </c>
      <c r="G2119" t="s">
        <v>2371</v>
      </c>
      <c r="H2119">
        <v>1</v>
      </c>
      <c r="I2119" s="13"/>
      <c r="L2119">
        <v>2023</v>
      </c>
      <c r="V2119">
        <v>1</v>
      </c>
    </row>
    <row r="2120" spans="2:22" x14ac:dyDescent="0.3">
      <c r="B2120" t="s">
        <v>22</v>
      </c>
      <c r="C2120" s="13" t="s">
        <v>23</v>
      </c>
      <c r="E2120" t="s">
        <v>34</v>
      </c>
      <c r="F2120" t="s">
        <v>35</v>
      </c>
      <c r="G2120" t="s">
        <v>2372</v>
      </c>
      <c r="H2120">
        <v>1</v>
      </c>
      <c r="I2120" s="13"/>
      <c r="L2120">
        <v>2023</v>
      </c>
      <c r="V2120">
        <v>1</v>
      </c>
    </row>
    <row r="2121" spans="2:22" x14ac:dyDescent="0.3">
      <c r="B2121" t="s">
        <v>22</v>
      </c>
      <c r="C2121" s="13" t="s">
        <v>23</v>
      </c>
      <c r="E2121" t="s">
        <v>310</v>
      </c>
      <c r="F2121" t="s">
        <v>311</v>
      </c>
      <c r="G2121" t="s">
        <v>2373</v>
      </c>
      <c r="H2121">
        <v>1</v>
      </c>
      <c r="I2121" s="13">
        <v>10</v>
      </c>
      <c r="L2121">
        <v>2023</v>
      </c>
      <c r="V2121">
        <v>1</v>
      </c>
    </row>
    <row r="2122" spans="2:22" x14ac:dyDescent="0.3">
      <c r="B2122" t="s">
        <v>22</v>
      </c>
      <c r="C2122" s="13" t="s">
        <v>23</v>
      </c>
      <c r="E2122" t="s">
        <v>81</v>
      </c>
      <c r="F2122" t="s">
        <v>82</v>
      </c>
      <c r="G2122" t="s">
        <v>2374</v>
      </c>
      <c r="H2122">
        <v>1</v>
      </c>
      <c r="I2122" s="13"/>
      <c r="L2122">
        <v>2023</v>
      </c>
      <c r="V2122">
        <v>1</v>
      </c>
    </row>
    <row r="2123" spans="2:22" x14ac:dyDescent="0.3">
      <c r="B2123" t="s">
        <v>22</v>
      </c>
      <c r="C2123" s="13" t="s">
        <v>23</v>
      </c>
      <c r="E2123" t="s">
        <v>37</v>
      </c>
      <c r="F2123" t="s">
        <v>38</v>
      </c>
      <c r="G2123" t="s">
        <v>2375</v>
      </c>
      <c r="H2123">
        <v>1</v>
      </c>
      <c r="I2123" s="13"/>
      <c r="L2123">
        <v>2023</v>
      </c>
      <c r="V2123">
        <v>1</v>
      </c>
    </row>
    <row r="2124" spans="2:22" x14ac:dyDescent="0.3">
      <c r="B2124" t="s">
        <v>22</v>
      </c>
      <c r="C2124" s="13" t="s">
        <v>23</v>
      </c>
      <c r="E2124" t="s">
        <v>24</v>
      </c>
      <c r="F2124" t="s">
        <v>25</v>
      </c>
      <c r="G2124" t="s">
        <v>2376</v>
      </c>
      <c r="H2124">
        <v>1</v>
      </c>
      <c r="I2124" s="13"/>
      <c r="L2124">
        <v>2023</v>
      </c>
      <c r="V2124">
        <v>1</v>
      </c>
    </row>
    <row r="2125" spans="2:22" x14ac:dyDescent="0.3">
      <c r="B2125" t="s">
        <v>22</v>
      </c>
      <c r="C2125" s="13" t="s">
        <v>23</v>
      </c>
      <c r="E2125" t="s">
        <v>24</v>
      </c>
      <c r="F2125" t="s">
        <v>25</v>
      </c>
      <c r="G2125" t="s">
        <v>2377</v>
      </c>
      <c r="H2125">
        <v>1</v>
      </c>
      <c r="I2125" s="13"/>
      <c r="L2125">
        <v>2023</v>
      </c>
      <c r="V2125">
        <v>1</v>
      </c>
    </row>
    <row r="2126" spans="2:22" x14ac:dyDescent="0.3">
      <c r="B2126" t="s">
        <v>22</v>
      </c>
      <c r="C2126" s="13" t="s">
        <v>23</v>
      </c>
      <c r="E2126" t="s">
        <v>27</v>
      </c>
      <c r="F2126" t="s">
        <v>28</v>
      </c>
      <c r="G2126" t="s">
        <v>2378</v>
      </c>
      <c r="H2126">
        <v>1</v>
      </c>
      <c r="I2126" s="13"/>
      <c r="L2126">
        <v>2023</v>
      </c>
      <c r="V2126">
        <v>1</v>
      </c>
    </row>
    <row r="2127" spans="2:22" x14ac:dyDescent="0.3">
      <c r="B2127" t="s">
        <v>22</v>
      </c>
      <c r="C2127" s="13" t="s">
        <v>23</v>
      </c>
      <c r="E2127" t="s">
        <v>81</v>
      </c>
      <c r="F2127" t="s">
        <v>82</v>
      </c>
      <c r="G2127" t="s">
        <v>2379</v>
      </c>
      <c r="H2127">
        <v>1</v>
      </c>
      <c r="I2127" s="13"/>
      <c r="L2127">
        <v>2023</v>
      </c>
      <c r="V2127">
        <v>1</v>
      </c>
    </row>
    <row r="2128" spans="2:22" x14ac:dyDescent="0.3">
      <c r="B2128" t="s">
        <v>22</v>
      </c>
      <c r="C2128" s="13" t="s">
        <v>23</v>
      </c>
      <c r="E2128" t="s">
        <v>30</v>
      </c>
      <c r="F2128" t="s">
        <v>31</v>
      </c>
      <c r="G2128" t="s">
        <v>2380</v>
      </c>
      <c r="H2128">
        <v>1</v>
      </c>
      <c r="I2128" s="13"/>
      <c r="L2128">
        <v>2023</v>
      </c>
      <c r="V2128">
        <v>1</v>
      </c>
    </row>
    <row r="2129" spans="2:22" x14ac:dyDescent="0.3">
      <c r="B2129" t="s">
        <v>22</v>
      </c>
      <c r="C2129" s="13" t="s">
        <v>23</v>
      </c>
      <c r="E2129" t="s">
        <v>30</v>
      </c>
      <c r="F2129" t="s">
        <v>31</v>
      </c>
      <c r="G2129" t="s">
        <v>2381</v>
      </c>
      <c r="H2129">
        <v>1</v>
      </c>
      <c r="I2129" s="13"/>
      <c r="L2129">
        <v>2023</v>
      </c>
      <c r="V2129">
        <v>1</v>
      </c>
    </row>
    <row r="2130" spans="2:22" x14ac:dyDescent="0.3">
      <c r="B2130" t="s">
        <v>22</v>
      </c>
      <c r="C2130" s="13" t="s">
        <v>23</v>
      </c>
      <c r="E2130" t="s">
        <v>30</v>
      </c>
      <c r="F2130" t="s">
        <v>31</v>
      </c>
      <c r="G2130" t="s">
        <v>2382</v>
      </c>
      <c r="H2130">
        <v>1</v>
      </c>
      <c r="I2130" s="13"/>
      <c r="L2130">
        <v>2023</v>
      </c>
      <c r="V2130">
        <v>1</v>
      </c>
    </row>
    <row r="2131" spans="2:22" x14ac:dyDescent="0.3">
      <c r="B2131" t="s">
        <v>22</v>
      </c>
      <c r="C2131" s="13" t="s">
        <v>23</v>
      </c>
      <c r="E2131" t="s">
        <v>74</v>
      </c>
      <c r="F2131" t="s">
        <v>75</v>
      </c>
      <c r="G2131" t="s">
        <v>2383</v>
      </c>
      <c r="H2131">
        <v>1</v>
      </c>
      <c r="I2131" s="13"/>
      <c r="L2131">
        <v>2023</v>
      </c>
      <c r="V2131">
        <v>1</v>
      </c>
    </row>
    <row r="2132" spans="2:22" x14ac:dyDescent="0.3">
      <c r="B2132" t="s">
        <v>22</v>
      </c>
      <c r="C2132" s="13" t="s">
        <v>23</v>
      </c>
      <c r="E2132" t="s">
        <v>484</v>
      </c>
      <c r="F2132" t="s">
        <v>485</v>
      </c>
      <c r="G2132" t="s">
        <v>2384</v>
      </c>
      <c r="H2132">
        <v>1</v>
      </c>
      <c r="I2132" s="13"/>
      <c r="L2132">
        <v>2023</v>
      </c>
      <c r="V2132">
        <v>1</v>
      </c>
    </row>
    <row r="2133" spans="2:22" x14ac:dyDescent="0.3">
      <c r="B2133" t="s">
        <v>22</v>
      </c>
      <c r="C2133" s="13" t="s">
        <v>23</v>
      </c>
      <c r="E2133" t="s">
        <v>34</v>
      </c>
      <c r="F2133" t="s">
        <v>35</v>
      </c>
      <c r="G2133" t="s">
        <v>2385</v>
      </c>
      <c r="H2133">
        <v>1</v>
      </c>
      <c r="I2133" s="13"/>
      <c r="L2133">
        <v>2023</v>
      </c>
      <c r="V2133">
        <v>1</v>
      </c>
    </row>
    <row r="2134" spans="2:22" x14ac:dyDescent="0.3">
      <c r="B2134" t="s">
        <v>22</v>
      </c>
      <c r="C2134" s="13" t="s">
        <v>23</v>
      </c>
      <c r="E2134" t="s">
        <v>310</v>
      </c>
      <c r="F2134" t="s">
        <v>311</v>
      </c>
      <c r="G2134" t="s">
        <v>2386</v>
      </c>
      <c r="H2134">
        <v>1</v>
      </c>
      <c r="I2134" s="13">
        <v>10</v>
      </c>
      <c r="L2134">
        <v>2023</v>
      </c>
      <c r="V2134">
        <v>1</v>
      </c>
    </row>
    <row r="2135" spans="2:22" x14ac:dyDescent="0.3">
      <c r="B2135" t="s">
        <v>22</v>
      </c>
      <c r="C2135" s="13" t="s">
        <v>23</v>
      </c>
      <c r="E2135" t="s">
        <v>81</v>
      </c>
      <c r="F2135" t="s">
        <v>82</v>
      </c>
      <c r="G2135" t="s">
        <v>2387</v>
      </c>
      <c r="H2135">
        <v>1</v>
      </c>
      <c r="I2135" s="13"/>
      <c r="L2135">
        <v>2023</v>
      </c>
      <c r="V2135">
        <v>1</v>
      </c>
    </row>
    <row r="2136" spans="2:22" x14ac:dyDescent="0.3">
      <c r="B2136" t="s">
        <v>22</v>
      </c>
      <c r="C2136" s="13" t="s">
        <v>23</v>
      </c>
      <c r="E2136" t="s">
        <v>37</v>
      </c>
      <c r="F2136" t="s">
        <v>38</v>
      </c>
      <c r="G2136" t="s">
        <v>2388</v>
      </c>
      <c r="H2136">
        <v>1</v>
      </c>
      <c r="I2136" s="13"/>
      <c r="L2136">
        <v>2023</v>
      </c>
      <c r="V2136">
        <v>1</v>
      </c>
    </row>
    <row r="2137" spans="2:22" x14ac:dyDescent="0.3">
      <c r="B2137" t="s">
        <v>22</v>
      </c>
      <c r="C2137" s="13" t="s">
        <v>23</v>
      </c>
      <c r="E2137" t="s">
        <v>81</v>
      </c>
      <c r="F2137" t="s">
        <v>82</v>
      </c>
      <c r="G2137" t="s">
        <v>2389</v>
      </c>
      <c r="H2137">
        <v>1</v>
      </c>
      <c r="I2137" s="13"/>
      <c r="L2137">
        <v>2023</v>
      </c>
      <c r="V2137">
        <v>1</v>
      </c>
    </row>
    <row r="2138" spans="2:22" x14ac:dyDescent="0.3">
      <c r="B2138" t="s">
        <v>22</v>
      </c>
      <c r="C2138" s="13" t="s">
        <v>23</v>
      </c>
      <c r="E2138" t="s">
        <v>183</v>
      </c>
      <c r="F2138" t="s">
        <v>184</v>
      </c>
      <c r="G2138" t="s">
        <v>2390</v>
      </c>
      <c r="H2138">
        <v>1</v>
      </c>
      <c r="I2138" s="13"/>
      <c r="L2138">
        <v>2023</v>
      </c>
      <c r="V2138">
        <v>1</v>
      </c>
    </row>
    <row r="2139" spans="2:22" x14ac:dyDescent="0.3">
      <c r="B2139" t="s">
        <v>22</v>
      </c>
      <c r="C2139" s="13" t="s">
        <v>23</v>
      </c>
      <c r="E2139" t="s">
        <v>183</v>
      </c>
      <c r="F2139" t="s">
        <v>184</v>
      </c>
      <c r="G2139" t="s">
        <v>2391</v>
      </c>
      <c r="H2139">
        <v>1</v>
      </c>
      <c r="I2139" s="13"/>
      <c r="L2139">
        <v>2023</v>
      </c>
      <c r="V2139">
        <v>1</v>
      </c>
    </row>
    <row r="2140" spans="2:22" x14ac:dyDescent="0.3">
      <c r="B2140" t="s">
        <v>22</v>
      </c>
      <c r="C2140" s="13" t="s">
        <v>23</v>
      </c>
      <c r="E2140" t="s">
        <v>24</v>
      </c>
      <c r="F2140" t="s">
        <v>25</v>
      </c>
      <c r="G2140" t="s">
        <v>2392</v>
      </c>
      <c r="H2140">
        <v>1</v>
      </c>
      <c r="I2140" s="13"/>
      <c r="L2140">
        <v>2023</v>
      </c>
      <c r="V2140">
        <v>1</v>
      </c>
    </row>
    <row r="2141" spans="2:22" x14ac:dyDescent="0.3">
      <c r="B2141" t="s">
        <v>22</v>
      </c>
      <c r="C2141" s="13" t="s">
        <v>23</v>
      </c>
      <c r="E2141" t="s">
        <v>24</v>
      </c>
      <c r="F2141" t="s">
        <v>25</v>
      </c>
      <c r="G2141" t="s">
        <v>2393</v>
      </c>
      <c r="H2141">
        <v>1</v>
      </c>
      <c r="I2141" s="13"/>
      <c r="L2141">
        <v>2023</v>
      </c>
      <c r="V2141">
        <v>1</v>
      </c>
    </row>
    <row r="2142" spans="2:22" x14ac:dyDescent="0.3">
      <c r="B2142" t="s">
        <v>22</v>
      </c>
      <c r="C2142" s="13" t="s">
        <v>23</v>
      </c>
      <c r="E2142" t="s">
        <v>49</v>
      </c>
      <c r="F2142" t="s">
        <v>50</v>
      </c>
      <c r="G2142" t="s">
        <v>2394</v>
      </c>
      <c r="H2142">
        <v>1</v>
      </c>
      <c r="I2142" s="13"/>
      <c r="L2142">
        <v>2023</v>
      </c>
      <c r="V2142">
        <v>1</v>
      </c>
    </row>
    <row r="2143" spans="2:22" x14ac:dyDescent="0.3">
      <c r="B2143" t="s">
        <v>22</v>
      </c>
      <c r="C2143" s="13" t="s">
        <v>23</v>
      </c>
      <c r="E2143" t="s">
        <v>52</v>
      </c>
      <c r="F2143" t="s">
        <v>53</v>
      </c>
      <c r="G2143" t="s">
        <v>2395</v>
      </c>
      <c r="H2143">
        <v>1</v>
      </c>
      <c r="I2143" s="13"/>
      <c r="L2143">
        <v>2023</v>
      </c>
      <c r="V2143">
        <v>1</v>
      </c>
    </row>
    <row r="2144" spans="2:22" x14ac:dyDescent="0.3">
      <c r="B2144" t="s">
        <v>22</v>
      </c>
      <c r="C2144" s="13" t="s">
        <v>23</v>
      </c>
      <c r="E2144" t="s">
        <v>61</v>
      </c>
      <c r="F2144" t="s">
        <v>62</v>
      </c>
      <c r="G2144" t="s">
        <v>2396</v>
      </c>
      <c r="H2144">
        <v>1</v>
      </c>
      <c r="I2144" s="13"/>
      <c r="L2144">
        <v>2023</v>
      </c>
      <c r="V2144">
        <v>1</v>
      </c>
    </row>
    <row r="2145" spans="2:22" x14ac:dyDescent="0.3">
      <c r="B2145" t="s">
        <v>22</v>
      </c>
      <c r="C2145" s="13" t="s">
        <v>23</v>
      </c>
      <c r="E2145" t="s">
        <v>64</v>
      </c>
      <c r="F2145" t="s">
        <v>65</v>
      </c>
      <c r="G2145" t="s">
        <v>2397</v>
      </c>
      <c r="H2145">
        <v>1</v>
      </c>
      <c r="I2145" s="13"/>
      <c r="L2145">
        <v>2023</v>
      </c>
      <c r="V2145">
        <v>1</v>
      </c>
    </row>
    <row r="2146" spans="2:22" x14ac:dyDescent="0.3">
      <c r="B2146" t="s">
        <v>22</v>
      </c>
      <c r="C2146" s="13" t="s">
        <v>23</v>
      </c>
      <c r="E2146" t="s">
        <v>58</v>
      </c>
      <c r="F2146" t="s">
        <v>59</v>
      </c>
      <c r="G2146" t="s">
        <v>2398</v>
      </c>
      <c r="H2146">
        <v>1</v>
      </c>
      <c r="I2146" s="13"/>
      <c r="L2146">
        <v>2023</v>
      </c>
      <c r="V2146">
        <v>1</v>
      </c>
    </row>
    <row r="2147" spans="2:22" x14ac:dyDescent="0.3">
      <c r="B2147" t="s">
        <v>22</v>
      </c>
      <c r="C2147" s="13" t="s">
        <v>23</v>
      </c>
      <c r="E2147" t="s">
        <v>159</v>
      </c>
      <c r="F2147" t="s">
        <v>160</v>
      </c>
      <c r="G2147" t="s">
        <v>2399</v>
      </c>
      <c r="H2147">
        <v>1</v>
      </c>
      <c r="I2147" s="13"/>
      <c r="L2147">
        <v>2023</v>
      </c>
      <c r="V2147">
        <v>1</v>
      </c>
    </row>
    <row r="2148" spans="2:22" x14ac:dyDescent="0.3">
      <c r="B2148" t="s">
        <v>22</v>
      </c>
      <c r="C2148" s="13" t="s">
        <v>23</v>
      </c>
      <c r="E2148" t="s">
        <v>156</v>
      </c>
      <c r="F2148" t="s">
        <v>157</v>
      </c>
      <c r="G2148" t="s">
        <v>2400</v>
      </c>
      <c r="H2148">
        <v>1</v>
      </c>
      <c r="I2148" s="13"/>
      <c r="L2148">
        <v>2023</v>
      </c>
      <c r="V2148">
        <v>1</v>
      </c>
    </row>
    <row r="2149" spans="2:22" x14ac:dyDescent="0.3">
      <c r="B2149" t="s">
        <v>22</v>
      </c>
      <c r="C2149" s="13" t="s">
        <v>23</v>
      </c>
      <c r="E2149" t="s">
        <v>478</v>
      </c>
      <c r="F2149" t="s">
        <v>479</v>
      </c>
      <c r="G2149" t="s">
        <v>2401</v>
      </c>
      <c r="H2149">
        <v>1</v>
      </c>
      <c r="I2149" s="13"/>
      <c r="L2149">
        <v>2023</v>
      </c>
      <c r="V2149">
        <v>1</v>
      </c>
    </row>
    <row r="2150" spans="2:22" x14ac:dyDescent="0.3">
      <c r="B2150" t="s">
        <v>22</v>
      </c>
      <c r="C2150" s="13" t="s">
        <v>23</v>
      </c>
      <c r="E2150" t="s">
        <v>478</v>
      </c>
      <c r="F2150" t="s">
        <v>479</v>
      </c>
      <c r="G2150" t="s">
        <v>2402</v>
      </c>
      <c r="H2150">
        <v>1</v>
      </c>
      <c r="I2150" s="13"/>
      <c r="L2150">
        <v>2023</v>
      </c>
      <c r="V2150">
        <v>1</v>
      </c>
    </row>
    <row r="2151" spans="2:22" x14ac:dyDescent="0.3">
      <c r="B2151" t="s">
        <v>22</v>
      </c>
      <c r="C2151" s="13" t="s">
        <v>23</v>
      </c>
      <c r="E2151" t="s">
        <v>478</v>
      </c>
      <c r="F2151" t="s">
        <v>479</v>
      </c>
      <c r="G2151" t="s">
        <v>2403</v>
      </c>
      <c r="H2151">
        <v>1</v>
      </c>
      <c r="I2151" s="13"/>
      <c r="L2151">
        <v>2023</v>
      </c>
      <c r="V2151">
        <v>1</v>
      </c>
    </row>
    <row r="2152" spans="2:22" x14ac:dyDescent="0.3">
      <c r="B2152" t="s">
        <v>22</v>
      </c>
      <c r="C2152" s="13" t="s">
        <v>23</v>
      </c>
      <c r="E2152" t="s">
        <v>478</v>
      </c>
      <c r="F2152" t="s">
        <v>479</v>
      </c>
      <c r="G2152" t="s">
        <v>2404</v>
      </c>
      <c r="H2152">
        <v>1</v>
      </c>
      <c r="I2152" s="13"/>
      <c r="L2152">
        <v>2023</v>
      </c>
      <c r="V2152">
        <v>1</v>
      </c>
    </row>
    <row r="2153" spans="2:22" x14ac:dyDescent="0.3">
      <c r="B2153" t="s">
        <v>22</v>
      </c>
      <c r="C2153" s="13" t="s">
        <v>23</v>
      </c>
      <c r="E2153" t="s">
        <v>478</v>
      </c>
      <c r="F2153" t="s">
        <v>479</v>
      </c>
      <c r="G2153" t="s">
        <v>2405</v>
      </c>
      <c r="H2153">
        <v>1</v>
      </c>
      <c r="I2153" s="13"/>
      <c r="L2153">
        <v>2023</v>
      </c>
      <c r="V2153">
        <v>1</v>
      </c>
    </row>
    <row r="2154" spans="2:22" x14ac:dyDescent="0.3">
      <c r="B2154" t="s">
        <v>22</v>
      </c>
      <c r="C2154" s="13" t="s">
        <v>23</v>
      </c>
      <c r="E2154" t="s">
        <v>478</v>
      </c>
      <c r="F2154" t="s">
        <v>479</v>
      </c>
      <c r="G2154" t="s">
        <v>2406</v>
      </c>
      <c r="H2154">
        <v>1</v>
      </c>
      <c r="I2154" s="13"/>
      <c r="L2154">
        <v>2023</v>
      </c>
      <c r="V2154">
        <v>1</v>
      </c>
    </row>
    <row r="2155" spans="2:22" x14ac:dyDescent="0.3">
      <c r="B2155" t="s">
        <v>22</v>
      </c>
      <c r="C2155" s="13" t="s">
        <v>23</v>
      </c>
      <c r="E2155" t="s">
        <v>81</v>
      </c>
      <c r="F2155" t="s">
        <v>82</v>
      </c>
      <c r="G2155" t="s">
        <v>2407</v>
      </c>
      <c r="H2155">
        <v>1</v>
      </c>
      <c r="I2155" s="13"/>
      <c r="L2155">
        <v>2023</v>
      </c>
      <c r="V2155">
        <v>1</v>
      </c>
    </row>
    <row r="2156" spans="2:22" x14ac:dyDescent="0.3">
      <c r="B2156" t="s">
        <v>22</v>
      </c>
      <c r="C2156" s="13" t="s">
        <v>23</v>
      </c>
      <c r="E2156" t="s">
        <v>290</v>
      </c>
      <c r="F2156" t="s">
        <v>291</v>
      </c>
      <c r="G2156" t="s">
        <v>2408</v>
      </c>
      <c r="H2156">
        <v>1</v>
      </c>
      <c r="I2156" s="13"/>
      <c r="L2156">
        <v>2023</v>
      </c>
      <c r="V2156">
        <v>1</v>
      </c>
    </row>
    <row r="2157" spans="2:22" x14ac:dyDescent="0.3">
      <c r="B2157" t="s">
        <v>22</v>
      </c>
      <c r="C2157" s="13" t="s">
        <v>23</v>
      </c>
      <c r="E2157" t="s">
        <v>30</v>
      </c>
      <c r="F2157" t="s">
        <v>31</v>
      </c>
      <c r="G2157" t="s">
        <v>2409</v>
      </c>
      <c r="H2157">
        <v>1</v>
      </c>
      <c r="I2157" s="13"/>
      <c r="L2157">
        <v>2023</v>
      </c>
      <c r="V2157">
        <v>1</v>
      </c>
    </row>
    <row r="2158" spans="2:22" x14ac:dyDescent="0.3">
      <c r="B2158" t="s">
        <v>22</v>
      </c>
      <c r="C2158" s="13" t="s">
        <v>23</v>
      </c>
      <c r="E2158" t="s">
        <v>30</v>
      </c>
      <c r="F2158" t="s">
        <v>31</v>
      </c>
      <c r="G2158" t="s">
        <v>2410</v>
      </c>
      <c r="H2158">
        <v>1</v>
      </c>
      <c r="I2158" s="13"/>
      <c r="L2158">
        <v>2023</v>
      </c>
      <c r="V2158">
        <v>1</v>
      </c>
    </row>
    <row r="2159" spans="2:22" x14ac:dyDescent="0.3">
      <c r="B2159" t="s">
        <v>22</v>
      </c>
      <c r="C2159" s="13" t="s">
        <v>23</v>
      </c>
      <c r="E2159" t="s">
        <v>74</v>
      </c>
      <c r="F2159" t="s">
        <v>75</v>
      </c>
      <c r="G2159" t="s">
        <v>2411</v>
      </c>
      <c r="H2159">
        <v>1</v>
      </c>
      <c r="I2159" s="13"/>
      <c r="L2159">
        <v>2023</v>
      </c>
      <c r="V2159">
        <v>1</v>
      </c>
    </row>
    <row r="2160" spans="2:22" x14ac:dyDescent="0.3">
      <c r="B2160" t="s">
        <v>22</v>
      </c>
      <c r="C2160" s="13" t="s">
        <v>23</v>
      </c>
      <c r="E2160" t="s">
        <v>74</v>
      </c>
      <c r="F2160" t="s">
        <v>75</v>
      </c>
      <c r="G2160" t="s">
        <v>2412</v>
      </c>
      <c r="H2160">
        <v>1</v>
      </c>
      <c r="I2160" s="13"/>
      <c r="L2160">
        <v>2023</v>
      </c>
      <c r="V2160">
        <v>1</v>
      </c>
    </row>
    <row r="2161" spans="2:22" x14ac:dyDescent="0.3">
      <c r="B2161" t="s">
        <v>22</v>
      </c>
      <c r="C2161" s="13" t="s">
        <v>23</v>
      </c>
      <c r="E2161" t="s">
        <v>34</v>
      </c>
      <c r="F2161" t="s">
        <v>35</v>
      </c>
      <c r="G2161" t="s">
        <v>2413</v>
      </c>
      <c r="H2161">
        <v>1</v>
      </c>
      <c r="I2161" s="13"/>
      <c r="L2161">
        <v>2023</v>
      </c>
      <c r="V2161">
        <v>1</v>
      </c>
    </row>
    <row r="2162" spans="2:22" x14ac:dyDescent="0.3">
      <c r="B2162" t="s">
        <v>22</v>
      </c>
      <c r="C2162" s="13" t="s">
        <v>23</v>
      </c>
      <c r="E2162" t="s">
        <v>34</v>
      </c>
      <c r="F2162" t="s">
        <v>35</v>
      </c>
      <c r="G2162" t="s">
        <v>2414</v>
      </c>
      <c r="H2162">
        <v>1</v>
      </c>
      <c r="I2162" s="13"/>
      <c r="L2162">
        <v>2023</v>
      </c>
      <c r="V2162">
        <v>1</v>
      </c>
    </row>
    <row r="2163" spans="2:22" x14ac:dyDescent="0.3">
      <c r="B2163" t="s">
        <v>22</v>
      </c>
      <c r="C2163" s="13" t="s">
        <v>23</v>
      </c>
      <c r="E2163" t="s">
        <v>81</v>
      </c>
      <c r="F2163" t="s">
        <v>82</v>
      </c>
      <c r="G2163" t="s">
        <v>2415</v>
      </c>
      <c r="H2163">
        <v>1</v>
      </c>
      <c r="I2163" s="13"/>
      <c r="L2163">
        <v>2023</v>
      </c>
      <c r="V2163">
        <v>1</v>
      </c>
    </row>
    <row r="2164" spans="2:22" x14ac:dyDescent="0.3">
      <c r="B2164" t="s">
        <v>22</v>
      </c>
      <c r="C2164" s="13" t="s">
        <v>23</v>
      </c>
      <c r="E2164" t="s">
        <v>37</v>
      </c>
      <c r="F2164" t="s">
        <v>38</v>
      </c>
      <c r="G2164" t="s">
        <v>2416</v>
      </c>
      <c r="H2164">
        <v>1</v>
      </c>
      <c r="I2164" s="13"/>
      <c r="L2164">
        <v>2023</v>
      </c>
      <c r="V2164">
        <v>1</v>
      </c>
    </row>
    <row r="2165" spans="2:22" x14ac:dyDescent="0.3">
      <c r="B2165" t="s">
        <v>22</v>
      </c>
      <c r="C2165" s="13" t="s">
        <v>23</v>
      </c>
      <c r="E2165" t="s">
        <v>30</v>
      </c>
      <c r="F2165" t="s">
        <v>31</v>
      </c>
      <c r="G2165" t="s">
        <v>2417</v>
      </c>
      <c r="H2165">
        <v>1</v>
      </c>
      <c r="I2165" s="13"/>
      <c r="L2165">
        <v>2023</v>
      </c>
      <c r="V2165">
        <v>1</v>
      </c>
    </row>
    <row r="2166" spans="2:22" x14ac:dyDescent="0.3">
      <c r="B2166" t="s">
        <v>22</v>
      </c>
      <c r="C2166" s="13" t="s">
        <v>23</v>
      </c>
      <c r="E2166" t="s">
        <v>40</v>
      </c>
      <c r="F2166" t="s">
        <v>41</v>
      </c>
      <c r="G2166" t="s">
        <v>2418</v>
      </c>
      <c r="H2166">
        <v>1</v>
      </c>
      <c r="I2166" s="13"/>
      <c r="L2166">
        <v>2023</v>
      </c>
      <c r="V2166">
        <v>1</v>
      </c>
    </row>
    <row r="2167" spans="2:22" x14ac:dyDescent="0.3">
      <c r="B2167" t="s">
        <v>22</v>
      </c>
      <c r="C2167" s="13" t="s">
        <v>23</v>
      </c>
      <c r="E2167" t="s">
        <v>27</v>
      </c>
      <c r="F2167" t="s">
        <v>28</v>
      </c>
      <c r="G2167" t="s">
        <v>2419</v>
      </c>
      <c r="H2167">
        <v>1</v>
      </c>
      <c r="I2167" s="13"/>
      <c r="L2167">
        <v>2023</v>
      </c>
      <c r="V2167">
        <v>1</v>
      </c>
    </row>
    <row r="2168" spans="2:22" x14ac:dyDescent="0.3">
      <c r="B2168" t="s">
        <v>22</v>
      </c>
      <c r="C2168" s="13" t="s">
        <v>23</v>
      </c>
      <c r="E2168" t="s">
        <v>2420</v>
      </c>
      <c r="F2168" t="s">
        <v>2421</v>
      </c>
      <c r="G2168" t="s">
        <v>2422</v>
      </c>
      <c r="H2168">
        <v>1</v>
      </c>
      <c r="L2168">
        <v>2023</v>
      </c>
      <c r="V2168">
        <v>1</v>
      </c>
    </row>
    <row r="2169" spans="2:22" x14ac:dyDescent="0.3">
      <c r="B2169" t="s">
        <v>22</v>
      </c>
      <c r="C2169" s="13" t="s">
        <v>23</v>
      </c>
      <c r="E2169" t="s">
        <v>30</v>
      </c>
      <c r="F2169" t="s">
        <v>31</v>
      </c>
      <c r="G2169" t="s">
        <v>2423</v>
      </c>
      <c r="H2169">
        <v>1</v>
      </c>
      <c r="I2169" s="13"/>
      <c r="L2169">
        <v>2023</v>
      </c>
      <c r="V2169">
        <v>1</v>
      </c>
    </row>
    <row r="2170" spans="2:22" x14ac:dyDescent="0.3">
      <c r="B2170" t="s">
        <v>22</v>
      </c>
      <c r="C2170" s="13" t="s">
        <v>23</v>
      </c>
      <c r="E2170" t="s">
        <v>74</v>
      </c>
      <c r="F2170" t="s">
        <v>75</v>
      </c>
      <c r="G2170" t="s">
        <v>2424</v>
      </c>
      <c r="H2170">
        <v>1</v>
      </c>
      <c r="I2170" s="13"/>
      <c r="L2170">
        <v>2023</v>
      </c>
      <c r="V2170">
        <v>1</v>
      </c>
    </row>
    <row r="2171" spans="2:22" x14ac:dyDescent="0.3">
      <c r="B2171" t="s">
        <v>22</v>
      </c>
      <c r="C2171" s="13" t="s">
        <v>23</v>
      </c>
      <c r="E2171" t="s">
        <v>74</v>
      </c>
      <c r="F2171" t="s">
        <v>75</v>
      </c>
      <c r="G2171" t="s">
        <v>2425</v>
      </c>
      <c r="H2171">
        <v>1</v>
      </c>
      <c r="I2171" s="13"/>
      <c r="L2171">
        <v>2023</v>
      </c>
      <c r="V2171">
        <v>1</v>
      </c>
    </row>
    <row r="2172" spans="2:22" x14ac:dyDescent="0.3">
      <c r="B2172" t="s">
        <v>22</v>
      </c>
      <c r="C2172" s="13" t="s">
        <v>23</v>
      </c>
      <c r="E2172" t="s">
        <v>1006</v>
      </c>
      <c r="F2172" t="s">
        <v>1007</v>
      </c>
      <c r="G2172" t="s">
        <v>2426</v>
      </c>
      <c r="H2172">
        <v>1</v>
      </c>
      <c r="I2172" s="13"/>
      <c r="L2172">
        <v>2023</v>
      </c>
      <c r="V2172">
        <v>1</v>
      </c>
    </row>
    <row r="2173" spans="2:22" x14ac:dyDescent="0.3">
      <c r="B2173" t="s">
        <v>22</v>
      </c>
      <c r="C2173" s="13" t="s">
        <v>23</v>
      </c>
      <c r="E2173" t="s">
        <v>37</v>
      </c>
      <c r="F2173" t="s">
        <v>38</v>
      </c>
      <c r="G2173" t="s">
        <v>2427</v>
      </c>
      <c r="H2173">
        <v>1</v>
      </c>
      <c r="I2173" s="13"/>
      <c r="L2173">
        <v>2023</v>
      </c>
      <c r="V2173">
        <v>1</v>
      </c>
    </row>
    <row r="2174" spans="2:22" x14ac:dyDescent="0.3">
      <c r="B2174" t="s">
        <v>22</v>
      </c>
      <c r="C2174" s="13" t="s">
        <v>1659</v>
      </c>
      <c r="E2174" t="s">
        <v>81</v>
      </c>
      <c r="F2174" t="s">
        <v>82</v>
      </c>
      <c r="G2174" t="s">
        <v>2428</v>
      </c>
      <c r="H2174">
        <v>1</v>
      </c>
      <c r="I2174" s="13"/>
      <c r="L2174">
        <v>2023</v>
      </c>
      <c r="V2174">
        <v>1</v>
      </c>
    </row>
    <row r="2175" spans="2:22" x14ac:dyDescent="0.3">
      <c r="B2175" t="s">
        <v>22</v>
      </c>
      <c r="C2175" s="13" t="s">
        <v>1659</v>
      </c>
      <c r="E2175" t="s">
        <v>183</v>
      </c>
      <c r="F2175" t="s">
        <v>184</v>
      </c>
      <c r="G2175" t="s">
        <v>2429</v>
      </c>
      <c r="H2175">
        <v>1</v>
      </c>
      <c r="I2175" s="13"/>
      <c r="L2175">
        <v>2023</v>
      </c>
      <c r="V2175">
        <v>1</v>
      </c>
    </row>
    <row r="2176" spans="2:22" x14ac:dyDescent="0.3">
      <c r="B2176" t="s">
        <v>22</v>
      </c>
      <c r="C2176" s="13" t="s">
        <v>1659</v>
      </c>
      <c r="E2176" t="s">
        <v>24</v>
      </c>
      <c r="F2176" t="s">
        <v>25</v>
      </c>
      <c r="G2176" t="s">
        <v>2430</v>
      </c>
      <c r="H2176">
        <v>1</v>
      </c>
      <c r="I2176" s="13"/>
      <c r="L2176">
        <v>2023</v>
      </c>
      <c r="V2176">
        <v>1</v>
      </c>
    </row>
    <row r="2177" spans="2:22" x14ac:dyDescent="0.3">
      <c r="B2177" t="s">
        <v>22</v>
      </c>
      <c r="C2177" s="13" t="s">
        <v>1659</v>
      </c>
      <c r="E2177" t="s">
        <v>24</v>
      </c>
      <c r="F2177" t="s">
        <v>25</v>
      </c>
      <c r="G2177" t="s">
        <v>2431</v>
      </c>
      <c r="H2177">
        <v>1</v>
      </c>
      <c r="I2177" s="13"/>
      <c r="L2177">
        <v>2023</v>
      </c>
      <c r="V2177">
        <v>1</v>
      </c>
    </row>
    <row r="2178" spans="2:22" x14ac:dyDescent="0.3">
      <c r="B2178" t="s">
        <v>22</v>
      </c>
      <c r="C2178" s="13" t="s">
        <v>1659</v>
      </c>
      <c r="E2178" t="s">
        <v>49</v>
      </c>
      <c r="F2178" t="s">
        <v>50</v>
      </c>
      <c r="G2178" t="s">
        <v>2432</v>
      </c>
      <c r="H2178">
        <v>1</v>
      </c>
      <c r="I2178" s="13"/>
      <c r="L2178">
        <v>2023</v>
      </c>
      <c r="V2178">
        <v>1</v>
      </c>
    </row>
    <row r="2179" spans="2:22" x14ac:dyDescent="0.3">
      <c r="B2179" t="s">
        <v>22</v>
      </c>
      <c r="C2179" s="13" t="s">
        <v>1659</v>
      </c>
      <c r="E2179" t="s">
        <v>52</v>
      </c>
      <c r="F2179" t="s">
        <v>53</v>
      </c>
      <c r="G2179" t="s">
        <v>2433</v>
      </c>
      <c r="H2179">
        <v>1</v>
      </c>
      <c r="I2179" s="13"/>
      <c r="L2179">
        <v>2023</v>
      </c>
      <c r="V2179">
        <v>1</v>
      </c>
    </row>
    <row r="2180" spans="2:22" x14ac:dyDescent="0.3">
      <c r="B2180" t="s">
        <v>22</v>
      </c>
      <c r="C2180" s="13" t="s">
        <v>1659</v>
      </c>
      <c r="E2180" t="s">
        <v>61</v>
      </c>
      <c r="F2180" t="s">
        <v>62</v>
      </c>
      <c r="G2180" t="s">
        <v>2434</v>
      </c>
      <c r="H2180">
        <v>1</v>
      </c>
      <c r="I2180" s="13"/>
      <c r="L2180">
        <v>2023</v>
      </c>
      <c r="V2180">
        <v>1</v>
      </c>
    </row>
    <row r="2181" spans="2:22" x14ac:dyDescent="0.3">
      <c r="B2181" t="s">
        <v>22</v>
      </c>
      <c r="C2181" s="13" t="s">
        <v>1659</v>
      </c>
      <c r="E2181" t="s">
        <v>64</v>
      </c>
      <c r="F2181" t="s">
        <v>65</v>
      </c>
      <c r="G2181" t="s">
        <v>2435</v>
      </c>
      <c r="H2181">
        <v>1</v>
      </c>
      <c r="I2181" s="13"/>
      <c r="L2181">
        <v>2023</v>
      </c>
      <c r="V2181">
        <v>1</v>
      </c>
    </row>
    <row r="2182" spans="2:22" x14ac:dyDescent="0.3">
      <c r="B2182" t="s">
        <v>22</v>
      </c>
      <c r="C2182" s="13" t="s">
        <v>1659</v>
      </c>
      <c r="E2182" t="s">
        <v>58</v>
      </c>
      <c r="F2182" t="s">
        <v>59</v>
      </c>
      <c r="G2182" t="s">
        <v>2436</v>
      </c>
      <c r="H2182">
        <v>1</v>
      </c>
      <c r="I2182" s="13"/>
      <c r="L2182">
        <v>2023</v>
      </c>
      <c r="V2182">
        <v>1</v>
      </c>
    </row>
    <row r="2183" spans="2:22" x14ac:dyDescent="0.3">
      <c r="B2183" t="s">
        <v>22</v>
      </c>
      <c r="C2183" s="13" t="s">
        <v>1659</v>
      </c>
      <c r="E2183" t="s">
        <v>159</v>
      </c>
      <c r="F2183" t="s">
        <v>160</v>
      </c>
      <c r="G2183" t="s">
        <v>2437</v>
      </c>
      <c r="H2183">
        <v>1</v>
      </c>
      <c r="I2183" s="13"/>
      <c r="L2183">
        <v>2023</v>
      </c>
      <c r="V2183">
        <v>1</v>
      </c>
    </row>
    <row r="2184" spans="2:22" x14ac:dyDescent="0.3">
      <c r="B2184" t="s">
        <v>22</v>
      </c>
      <c r="C2184" s="13" t="s">
        <v>1659</v>
      </c>
      <c r="E2184" t="s">
        <v>27</v>
      </c>
      <c r="F2184" t="s">
        <v>28</v>
      </c>
      <c r="G2184" t="s">
        <v>2438</v>
      </c>
      <c r="H2184">
        <v>1</v>
      </c>
      <c r="I2184" s="13"/>
      <c r="L2184">
        <v>2023</v>
      </c>
      <c r="V2184">
        <v>1</v>
      </c>
    </row>
    <row r="2185" spans="2:22" x14ac:dyDescent="0.3">
      <c r="B2185" t="s">
        <v>22</v>
      </c>
      <c r="C2185" s="13" t="s">
        <v>1659</v>
      </c>
      <c r="E2185" t="s">
        <v>81</v>
      </c>
      <c r="F2185" t="s">
        <v>82</v>
      </c>
      <c r="G2185" t="s">
        <v>2439</v>
      </c>
      <c r="H2185">
        <v>1</v>
      </c>
      <c r="I2185" s="13"/>
      <c r="L2185">
        <v>2023</v>
      </c>
      <c r="V2185">
        <v>1</v>
      </c>
    </row>
    <row r="2186" spans="2:22" x14ac:dyDescent="0.3">
      <c r="B2186" t="s">
        <v>22</v>
      </c>
      <c r="C2186" s="13" t="s">
        <v>1659</v>
      </c>
      <c r="E2186" t="s">
        <v>30</v>
      </c>
      <c r="F2186" t="s">
        <v>31</v>
      </c>
      <c r="G2186" t="s">
        <v>2440</v>
      </c>
      <c r="H2186">
        <v>1</v>
      </c>
      <c r="I2186" s="13"/>
      <c r="L2186">
        <v>2023</v>
      </c>
      <c r="V2186">
        <v>1</v>
      </c>
    </row>
    <row r="2187" spans="2:22" x14ac:dyDescent="0.3">
      <c r="B2187" t="s">
        <v>22</v>
      </c>
      <c r="C2187" s="13" t="s">
        <v>1659</v>
      </c>
      <c r="E2187" t="s">
        <v>74</v>
      </c>
      <c r="F2187" t="s">
        <v>75</v>
      </c>
      <c r="G2187" t="s">
        <v>2441</v>
      </c>
      <c r="H2187">
        <v>1</v>
      </c>
      <c r="I2187" s="13"/>
      <c r="L2187">
        <v>2023</v>
      </c>
      <c r="V2187">
        <v>1</v>
      </c>
    </row>
    <row r="2188" spans="2:22" x14ac:dyDescent="0.3">
      <c r="B2188" t="s">
        <v>22</v>
      </c>
      <c r="C2188" s="13" t="s">
        <v>1659</v>
      </c>
      <c r="E2188" t="s">
        <v>484</v>
      </c>
      <c r="F2188" t="s">
        <v>485</v>
      </c>
      <c r="G2188" t="s">
        <v>2442</v>
      </c>
      <c r="H2188">
        <v>1</v>
      </c>
      <c r="I2188" s="13"/>
      <c r="L2188">
        <v>2023</v>
      </c>
      <c r="V2188">
        <v>1</v>
      </c>
    </row>
    <row r="2189" spans="2:22" x14ac:dyDescent="0.3">
      <c r="B2189" t="s">
        <v>22</v>
      </c>
      <c r="C2189" s="13" t="s">
        <v>1659</v>
      </c>
      <c r="E2189" t="s">
        <v>34</v>
      </c>
      <c r="F2189" t="s">
        <v>35</v>
      </c>
      <c r="G2189" t="s">
        <v>2443</v>
      </c>
      <c r="H2189">
        <v>1</v>
      </c>
      <c r="I2189" s="13"/>
      <c r="L2189">
        <v>2023</v>
      </c>
      <c r="V2189">
        <v>1</v>
      </c>
    </row>
    <row r="2190" spans="2:22" x14ac:dyDescent="0.3">
      <c r="B2190" t="s">
        <v>22</v>
      </c>
      <c r="C2190" s="13" t="s">
        <v>1659</v>
      </c>
      <c r="E2190" t="s">
        <v>34</v>
      </c>
      <c r="F2190" t="s">
        <v>35</v>
      </c>
      <c r="G2190" t="s">
        <v>2444</v>
      </c>
      <c r="H2190">
        <v>1</v>
      </c>
      <c r="I2190" s="13"/>
      <c r="L2190">
        <v>2023</v>
      </c>
      <c r="V2190">
        <v>1</v>
      </c>
    </row>
    <row r="2191" spans="2:22" x14ac:dyDescent="0.3">
      <c r="B2191" t="s">
        <v>22</v>
      </c>
      <c r="C2191" s="13" t="s">
        <v>1659</v>
      </c>
      <c r="E2191" t="s">
        <v>81</v>
      </c>
      <c r="F2191" t="s">
        <v>82</v>
      </c>
      <c r="G2191" t="s">
        <v>2445</v>
      </c>
      <c r="H2191">
        <v>1</v>
      </c>
      <c r="I2191" s="13"/>
      <c r="L2191">
        <v>2023</v>
      </c>
      <c r="V2191">
        <v>1</v>
      </c>
    </row>
    <row r="2192" spans="2:22" x14ac:dyDescent="0.3">
      <c r="B2192" t="s">
        <v>22</v>
      </c>
      <c r="C2192" s="13" t="s">
        <v>1659</v>
      </c>
      <c r="E2192" t="s">
        <v>37</v>
      </c>
      <c r="F2192" t="s">
        <v>38</v>
      </c>
      <c r="G2192" t="s">
        <v>2446</v>
      </c>
      <c r="H2192">
        <v>1</v>
      </c>
      <c r="I2192" s="13"/>
      <c r="L2192">
        <v>2023</v>
      </c>
      <c r="V2192">
        <v>1</v>
      </c>
    </row>
    <row r="2193" spans="2:22" x14ac:dyDescent="0.3">
      <c r="B2193" t="s">
        <v>22</v>
      </c>
      <c r="C2193" s="13" t="s">
        <v>1659</v>
      </c>
      <c r="E2193" t="s">
        <v>37</v>
      </c>
      <c r="F2193" t="s">
        <v>38</v>
      </c>
      <c r="G2193" t="s">
        <v>2447</v>
      </c>
      <c r="H2193">
        <v>1</v>
      </c>
      <c r="I2193" s="13"/>
      <c r="L2193">
        <v>2023</v>
      </c>
      <c r="V2193">
        <v>1</v>
      </c>
    </row>
    <row r="2194" spans="2:22" x14ac:dyDescent="0.3">
      <c r="B2194" t="s">
        <v>22</v>
      </c>
      <c r="C2194" s="13" t="s">
        <v>1659</v>
      </c>
      <c r="E2194" t="s">
        <v>24</v>
      </c>
      <c r="F2194" t="s">
        <v>25</v>
      </c>
      <c r="G2194" t="s">
        <v>2448</v>
      </c>
      <c r="H2194">
        <v>1</v>
      </c>
      <c r="I2194" s="13"/>
      <c r="L2194">
        <v>2023</v>
      </c>
      <c r="V2194">
        <v>1</v>
      </c>
    </row>
    <row r="2195" spans="2:22" x14ac:dyDescent="0.3">
      <c r="B2195" t="s">
        <v>22</v>
      </c>
      <c r="C2195" s="13" t="s">
        <v>1659</v>
      </c>
      <c r="E2195" t="s">
        <v>27</v>
      </c>
      <c r="F2195" t="s">
        <v>28</v>
      </c>
      <c r="G2195" t="s">
        <v>2449</v>
      </c>
      <c r="H2195">
        <v>1</v>
      </c>
      <c r="I2195" s="13"/>
      <c r="L2195">
        <v>2023</v>
      </c>
      <c r="V2195">
        <v>1</v>
      </c>
    </row>
    <row r="2196" spans="2:22" x14ac:dyDescent="0.3">
      <c r="B2196" t="s">
        <v>22</v>
      </c>
      <c r="C2196" s="13" t="s">
        <v>1659</v>
      </c>
      <c r="E2196" t="s">
        <v>81</v>
      </c>
      <c r="F2196" t="s">
        <v>82</v>
      </c>
      <c r="G2196" t="s">
        <v>2450</v>
      </c>
      <c r="H2196">
        <v>1</v>
      </c>
      <c r="I2196" s="13"/>
      <c r="L2196">
        <v>2023</v>
      </c>
      <c r="V2196">
        <v>1</v>
      </c>
    </row>
    <row r="2197" spans="2:22" x14ac:dyDescent="0.3">
      <c r="B2197" t="s">
        <v>22</v>
      </c>
      <c r="C2197" s="13" t="s">
        <v>1659</v>
      </c>
      <c r="E2197" t="s">
        <v>30</v>
      </c>
      <c r="F2197" t="s">
        <v>31</v>
      </c>
      <c r="G2197" t="s">
        <v>2451</v>
      </c>
      <c r="H2197">
        <v>1</v>
      </c>
      <c r="I2197" s="13"/>
      <c r="L2197">
        <v>2023</v>
      </c>
      <c r="V2197">
        <v>1</v>
      </c>
    </row>
    <row r="2198" spans="2:22" x14ac:dyDescent="0.3">
      <c r="B2198" t="s">
        <v>22</v>
      </c>
      <c r="C2198" s="13" t="s">
        <v>1659</v>
      </c>
      <c r="E2198" t="s">
        <v>30</v>
      </c>
      <c r="F2198" t="s">
        <v>31</v>
      </c>
      <c r="G2198" t="s">
        <v>2452</v>
      </c>
      <c r="H2198">
        <v>1</v>
      </c>
      <c r="I2198" s="13"/>
      <c r="L2198">
        <v>2023</v>
      </c>
      <c r="V2198">
        <v>1</v>
      </c>
    </row>
    <row r="2199" spans="2:22" x14ac:dyDescent="0.3">
      <c r="B2199" t="s">
        <v>22</v>
      </c>
      <c r="C2199" s="13" t="s">
        <v>1659</v>
      </c>
      <c r="E2199" t="s">
        <v>30</v>
      </c>
      <c r="F2199" t="s">
        <v>31</v>
      </c>
      <c r="G2199" t="s">
        <v>2453</v>
      </c>
      <c r="H2199">
        <v>1</v>
      </c>
      <c r="I2199" s="13"/>
      <c r="L2199">
        <v>2023</v>
      </c>
      <c r="V2199">
        <v>1</v>
      </c>
    </row>
    <row r="2200" spans="2:22" x14ac:dyDescent="0.3">
      <c r="B2200" t="s">
        <v>22</v>
      </c>
      <c r="C2200" s="13" t="s">
        <v>1659</v>
      </c>
      <c r="E2200" t="s">
        <v>74</v>
      </c>
      <c r="F2200" t="s">
        <v>75</v>
      </c>
      <c r="G2200" t="s">
        <v>2454</v>
      </c>
      <c r="H2200">
        <v>1</v>
      </c>
      <c r="I2200" s="13"/>
      <c r="L2200">
        <v>2023</v>
      </c>
      <c r="V2200">
        <v>1</v>
      </c>
    </row>
    <row r="2201" spans="2:22" x14ac:dyDescent="0.3">
      <c r="B2201" t="s">
        <v>22</v>
      </c>
      <c r="C2201" s="13" t="s">
        <v>1659</v>
      </c>
      <c r="E2201" t="s">
        <v>484</v>
      </c>
      <c r="F2201" t="s">
        <v>485</v>
      </c>
      <c r="G2201" t="s">
        <v>2455</v>
      </c>
      <c r="H2201">
        <v>1</v>
      </c>
      <c r="I2201" s="13"/>
      <c r="L2201">
        <v>2023</v>
      </c>
      <c r="V2201">
        <v>1</v>
      </c>
    </row>
    <row r="2202" spans="2:22" x14ac:dyDescent="0.3">
      <c r="B2202" t="s">
        <v>22</v>
      </c>
      <c r="C2202" s="13" t="s">
        <v>1659</v>
      </c>
      <c r="E2202" t="s">
        <v>34</v>
      </c>
      <c r="F2202" t="s">
        <v>35</v>
      </c>
      <c r="G2202" t="s">
        <v>2456</v>
      </c>
      <c r="H2202">
        <v>1</v>
      </c>
      <c r="I2202" s="13"/>
      <c r="L2202">
        <v>2023</v>
      </c>
      <c r="V2202">
        <v>1</v>
      </c>
    </row>
    <row r="2203" spans="2:22" x14ac:dyDescent="0.3">
      <c r="B2203" t="s">
        <v>22</v>
      </c>
      <c r="C2203" s="13" t="s">
        <v>1659</v>
      </c>
      <c r="E2203" t="s">
        <v>310</v>
      </c>
      <c r="F2203" t="s">
        <v>311</v>
      </c>
      <c r="G2203" t="s">
        <v>2457</v>
      </c>
      <c r="H2203">
        <v>1</v>
      </c>
      <c r="I2203" s="13">
        <v>10</v>
      </c>
      <c r="L2203">
        <v>2023</v>
      </c>
      <c r="V2203">
        <v>1</v>
      </c>
    </row>
    <row r="2204" spans="2:22" x14ac:dyDescent="0.3">
      <c r="B2204" t="s">
        <v>22</v>
      </c>
      <c r="C2204" s="13" t="s">
        <v>1659</v>
      </c>
      <c r="E2204" t="s">
        <v>37</v>
      </c>
      <c r="F2204" t="s">
        <v>38</v>
      </c>
      <c r="G2204" t="s">
        <v>2458</v>
      </c>
      <c r="H2204">
        <v>1</v>
      </c>
      <c r="I2204" s="13"/>
      <c r="L2204">
        <v>2023</v>
      </c>
      <c r="V2204">
        <v>1</v>
      </c>
    </row>
    <row r="2205" spans="2:22" x14ac:dyDescent="0.3">
      <c r="B2205" t="s">
        <v>22</v>
      </c>
      <c r="C2205" s="13" t="s">
        <v>1659</v>
      </c>
      <c r="E2205" t="s">
        <v>81</v>
      </c>
      <c r="F2205" t="s">
        <v>82</v>
      </c>
      <c r="G2205" t="s">
        <v>2459</v>
      </c>
      <c r="H2205">
        <v>1</v>
      </c>
      <c r="I2205" s="13"/>
      <c r="L2205">
        <v>2023</v>
      </c>
      <c r="V2205">
        <v>1</v>
      </c>
    </row>
    <row r="2206" spans="2:22" x14ac:dyDescent="0.3">
      <c r="B2206" t="s">
        <v>22</v>
      </c>
      <c r="C2206" s="13" t="s">
        <v>1659</v>
      </c>
      <c r="E2206" t="s">
        <v>81</v>
      </c>
      <c r="F2206" t="s">
        <v>82</v>
      </c>
      <c r="G2206" t="s">
        <v>2460</v>
      </c>
      <c r="H2206">
        <v>1</v>
      </c>
      <c r="I2206" s="13"/>
      <c r="L2206">
        <v>2023</v>
      </c>
      <c r="V2206">
        <v>1</v>
      </c>
    </row>
    <row r="2207" spans="2:22" x14ac:dyDescent="0.3">
      <c r="B2207" t="s">
        <v>22</v>
      </c>
      <c r="C2207" s="13" t="s">
        <v>1659</v>
      </c>
      <c r="E2207" t="s">
        <v>24</v>
      </c>
      <c r="F2207" t="s">
        <v>25</v>
      </c>
      <c r="G2207" t="s">
        <v>2461</v>
      </c>
      <c r="H2207">
        <v>1</v>
      </c>
      <c r="I2207" s="13"/>
      <c r="L2207">
        <v>2023</v>
      </c>
      <c r="V2207">
        <v>1</v>
      </c>
    </row>
    <row r="2208" spans="2:22" x14ac:dyDescent="0.3">
      <c r="B2208" t="s">
        <v>22</v>
      </c>
      <c r="C2208" s="13" t="s">
        <v>1659</v>
      </c>
      <c r="E2208" t="s">
        <v>27</v>
      </c>
      <c r="F2208" t="s">
        <v>28</v>
      </c>
      <c r="G2208" t="s">
        <v>2462</v>
      </c>
      <c r="H2208">
        <v>1</v>
      </c>
      <c r="I2208" s="13"/>
      <c r="L2208">
        <v>2023</v>
      </c>
      <c r="V2208">
        <v>1</v>
      </c>
    </row>
    <row r="2209" spans="2:22" x14ac:dyDescent="0.3">
      <c r="B2209" t="s">
        <v>22</v>
      </c>
      <c r="C2209" s="13" t="s">
        <v>1659</v>
      </c>
      <c r="E2209" t="s">
        <v>81</v>
      </c>
      <c r="F2209" t="s">
        <v>82</v>
      </c>
      <c r="G2209" t="s">
        <v>2463</v>
      </c>
      <c r="H2209">
        <v>1</v>
      </c>
      <c r="I2209" s="13"/>
      <c r="L2209">
        <v>2023</v>
      </c>
      <c r="V2209">
        <v>1</v>
      </c>
    </row>
    <row r="2210" spans="2:22" x14ac:dyDescent="0.3">
      <c r="B2210" t="s">
        <v>22</v>
      </c>
      <c r="C2210" s="13" t="s">
        <v>1659</v>
      </c>
      <c r="E2210" t="s">
        <v>30</v>
      </c>
      <c r="F2210" t="s">
        <v>31</v>
      </c>
      <c r="G2210" t="s">
        <v>2464</v>
      </c>
      <c r="H2210">
        <v>1</v>
      </c>
      <c r="I2210" s="13"/>
      <c r="L2210">
        <v>2023</v>
      </c>
      <c r="V2210">
        <v>1</v>
      </c>
    </row>
    <row r="2211" spans="2:22" x14ac:dyDescent="0.3">
      <c r="B2211" t="s">
        <v>22</v>
      </c>
      <c r="C2211" s="13" t="s">
        <v>1659</v>
      </c>
      <c r="E2211" t="s">
        <v>30</v>
      </c>
      <c r="F2211" t="s">
        <v>31</v>
      </c>
      <c r="G2211" t="s">
        <v>2465</v>
      </c>
      <c r="H2211">
        <v>1</v>
      </c>
      <c r="I2211" s="13"/>
      <c r="L2211">
        <v>2023</v>
      </c>
      <c r="V2211">
        <v>1</v>
      </c>
    </row>
    <row r="2212" spans="2:22" x14ac:dyDescent="0.3">
      <c r="B2212" t="s">
        <v>22</v>
      </c>
      <c r="C2212" s="13" t="s">
        <v>1659</v>
      </c>
      <c r="E2212" t="s">
        <v>30</v>
      </c>
      <c r="F2212" t="s">
        <v>31</v>
      </c>
      <c r="G2212" t="s">
        <v>2466</v>
      </c>
      <c r="H2212">
        <v>1</v>
      </c>
      <c r="I2212" s="13"/>
      <c r="L2212">
        <v>2023</v>
      </c>
      <c r="V2212">
        <v>1</v>
      </c>
    </row>
    <row r="2213" spans="2:22" x14ac:dyDescent="0.3">
      <c r="B2213" t="s">
        <v>22</v>
      </c>
      <c r="C2213" s="13" t="s">
        <v>1659</v>
      </c>
      <c r="E2213" t="s">
        <v>74</v>
      </c>
      <c r="F2213" t="s">
        <v>75</v>
      </c>
      <c r="G2213" t="s">
        <v>2467</v>
      </c>
      <c r="H2213">
        <v>1</v>
      </c>
      <c r="I2213" s="13"/>
      <c r="L2213">
        <v>2023</v>
      </c>
      <c r="V2213">
        <v>1</v>
      </c>
    </row>
    <row r="2214" spans="2:22" x14ac:dyDescent="0.3">
      <c r="B2214" t="s">
        <v>22</v>
      </c>
      <c r="C2214" s="13" t="s">
        <v>1659</v>
      </c>
      <c r="E2214" t="s">
        <v>484</v>
      </c>
      <c r="F2214" t="s">
        <v>485</v>
      </c>
      <c r="G2214" t="s">
        <v>2468</v>
      </c>
      <c r="H2214">
        <v>1</v>
      </c>
      <c r="I2214" s="13"/>
      <c r="L2214">
        <v>2023</v>
      </c>
      <c r="V2214">
        <v>1</v>
      </c>
    </row>
    <row r="2215" spans="2:22" x14ac:dyDescent="0.3">
      <c r="B2215" t="s">
        <v>22</v>
      </c>
      <c r="C2215" s="13" t="s">
        <v>1659</v>
      </c>
      <c r="E2215" t="s">
        <v>34</v>
      </c>
      <c r="F2215" t="s">
        <v>35</v>
      </c>
      <c r="G2215" t="s">
        <v>2469</v>
      </c>
      <c r="H2215">
        <v>1</v>
      </c>
      <c r="I2215" s="13"/>
      <c r="L2215">
        <v>2023</v>
      </c>
      <c r="V2215">
        <v>1</v>
      </c>
    </row>
    <row r="2216" spans="2:22" x14ac:dyDescent="0.3">
      <c r="B2216" t="s">
        <v>22</v>
      </c>
      <c r="C2216" s="13" t="s">
        <v>1659</v>
      </c>
      <c r="E2216" t="s">
        <v>310</v>
      </c>
      <c r="F2216" t="s">
        <v>311</v>
      </c>
      <c r="G2216" t="s">
        <v>2470</v>
      </c>
      <c r="H2216">
        <v>1</v>
      </c>
      <c r="I2216" s="13">
        <v>10</v>
      </c>
      <c r="L2216">
        <v>2023</v>
      </c>
      <c r="V2216">
        <v>1</v>
      </c>
    </row>
    <row r="2217" spans="2:22" x14ac:dyDescent="0.3">
      <c r="B2217" t="s">
        <v>22</v>
      </c>
      <c r="C2217" s="13" t="s">
        <v>1659</v>
      </c>
      <c r="E2217" t="s">
        <v>37</v>
      </c>
      <c r="F2217" t="s">
        <v>38</v>
      </c>
      <c r="G2217" t="s">
        <v>2471</v>
      </c>
      <c r="H2217">
        <v>1</v>
      </c>
      <c r="I2217" s="13"/>
      <c r="L2217">
        <v>2023</v>
      </c>
      <c r="V2217">
        <v>1</v>
      </c>
    </row>
    <row r="2218" spans="2:22" x14ac:dyDescent="0.3">
      <c r="B2218" t="s">
        <v>22</v>
      </c>
      <c r="C2218" s="13" t="s">
        <v>1659</v>
      </c>
      <c r="E2218" t="s">
        <v>81</v>
      </c>
      <c r="F2218" t="s">
        <v>82</v>
      </c>
      <c r="G2218" t="s">
        <v>2472</v>
      </c>
      <c r="H2218">
        <v>1</v>
      </c>
      <c r="I2218" s="13"/>
      <c r="L2218">
        <v>2023</v>
      </c>
      <c r="V2218">
        <v>1</v>
      </c>
    </row>
    <row r="2219" spans="2:22" x14ac:dyDescent="0.3">
      <c r="B2219" t="s">
        <v>22</v>
      </c>
      <c r="C2219" s="13" t="s">
        <v>1659</v>
      </c>
      <c r="E2219" t="s">
        <v>81</v>
      </c>
      <c r="F2219" t="s">
        <v>82</v>
      </c>
      <c r="G2219" t="s">
        <v>2473</v>
      </c>
      <c r="H2219">
        <v>1</v>
      </c>
      <c r="I2219" s="13"/>
      <c r="L2219">
        <v>2023</v>
      </c>
      <c r="V2219">
        <v>1</v>
      </c>
    </row>
    <row r="2220" spans="2:22" x14ac:dyDescent="0.3">
      <c r="B2220" t="s">
        <v>22</v>
      </c>
      <c r="C2220" s="13" t="s">
        <v>1659</v>
      </c>
      <c r="E2220" t="s">
        <v>24</v>
      </c>
      <c r="F2220" t="s">
        <v>25</v>
      </c>
      <c r="G2220" t="s">
        <v>2474</v>
      </c>
      <c r="H2220">
        <v>1</v>
      </c>
      <c r="I2220" s="13"/>
      <c r="L2220">
        <v>2023</v>
      </c>
      <c r="V2220">
        <v>1</v>
      </c>
    </row>
    <row r="2221" spans="2:22" x14ac:dyDescent="0.3">
      <c r="B2221" t="s">
        <v>22</v>
      </c>
      <c r="C2221" s="13" t="s">
        <v>1659</v>
      </c>
      <c r="E2221" t="s">
        <v>27</v>
      </c>
      <c r="F2221" t="s">
        <v>28</v>
      </c>
      <c r="G2221" t="s">
        <v>2475</v>
      </c>
      <c r="H2221">
        <v>1</v>
      </c>
      <c r="I2221" s="13"/>
      <c r="L2221">
        <v>2023</v>
      </c>
      <c r="V2221">
        <v>1</v>
      </c>
    </row>
    <row r="2222" spans="2:22" x14ac:dyDescent="0.3">
      <c r="B2222" t="s">
        <v>22</v>
      </c>
      <c r="C2222" s="13" t="s">
        <v>1659</v>
      </c>
      <c r="E2222" t="s">
        <v>81</v>
      </c>
      <c r="F2222" t="s">
        <v>82</v>
      </c>
      <c r="G2222" t="s">
        <v>2476</v>
      </c>
      <c r="H2222">
        <v>1</v>
      </c>
      <c r="I2222" s="13"/>
      <c r="L2222">
        <v>2023</v>
      </c>
      <c r="V2222">
        <v>1</v>
      </c>
    </row>
    <row r="2223" spans="2:22" x14ac:dyDescent="0.3">
      <c r="B2223" t="s">
        <v>22</v>
      </c>
      <c r="C2223" s="13" t="s">
        <v>1659</v>
      </c>
      <c r="E2223" t="s">
        <v>30</v>
      </c>
      <c r="F2223" t="s">
        <v>31</v>
      </c>
      <c r="G2223" t="s">
        <v>2477</v>
      </c>
      <c r="H2223">
        <v>1</v>
      </c>
      <c r="I2223" s="13"/>
      <c r="L2223">
        <v>2023</v>
      </c>
      <c r="V2223">
        <v>1</v>
      </c>
    </row>
    <row r="2224" spans="2:22" x14ac:dyDescent="0.3">
      <c r="B2224" t="s">
        <v>22</v>
      </c>
      <c r="C2224" s="13" t="s">
        <v>1659</v>
      </c>
      <c r="E2224" t="s">
        <v>30</v>
      </c>
      <c r="F2224" t="s">
        <v>31</v>
      </c>
      <c r="G2224" t="s">
        <v>2478</v>
      </c>
      <c r="H2224">
        <v>1</v>
      </c>
      <c r="I2224" s="13"/>
      <c r="L2224">
        <v>2023</v>
      </c>
      <c r="V2224">
        <v>1</v>
      </c>
    </row>
    <row r="2225" spans="2:22" x14ac:dyDescent="0.3">
      <c r="B2225" t="s">
        <v>22</v>
      </c>
      <c r="C2225" s="13" t="s">
        <v>1659</v>
      </c>
      <c r="E2225" t="s">
        <v>30</v>
      </c>
      <c r="F2225" t="s">
        <v>31</v>
      </c>
      <c r="G2225" t="s">
        <v>2479</v>
      </c>
      <c r="H2225">
        <v>1</v>
      </c>
      <c r="I2225" s="13"/>
      <c r="L2225">
        <v>2023</v>
      </c>
      <c r="V2225">
        <v>1</v>
      </c>
    </row>
    <row r="2226" spans="2:22" x14ac:dyDescent="0.3">
      <c r="B2226" t="s">
        <v>22</v>
      </c>
      <c r="C2226" s="13" t="s">
        <v>1659</v>
      </c>
      <c r="E2226" t="s">
        <v>74</v>
      </c>
      <c r="F2226" t="s">
        <v>75</v>
      </c>
      <c r="G2226" t="s">
        <v>2480</v>
      </c>
      <c r="H2226">
        <v>1</v>
      </c>
      <c r="I2226" s="13"/>
      <c r="L2226">
        <v>2023</v>
      </c>
      <c r="V2226">
        <v>1</v>
      </c>
    </row>
    <row r="2227" spans="2:22" x14ac:dyDescent="0.3">
      <c r="B2227" t="s">
        <v>22</v>
      </c>
      <c r="C2227" s="13" t="s">
        <v>1659</v>
      </c>
      <c r="E2227" t="s">
        <v>484</v>
      </c>
      <c r="F2227" t="s">
        <v>485</v>
      </c>
      <c r="G2227" t="s">
        <v>2481</v>
      </c>
      <c r="H2227">
        <v>1</v>
      </c>
      <c r="I2227" s="13"/>
      <c r="L2227">
        <v>2023</v>
      </c>
      <c r="V2227">
        <v>1</v>
      </c>
    </row>
    <row r="2228" spans="2:22" x14ac:dyDescent="0.3">
      <c r="B2228" t="s">
        <v>22</v>
      </c>
      <c r="C2228" s="13" t="s">
        <v>1659</v>
      </c>
      <c r="E2228" t="s">
        <v>34</v>
      </c>
      <c r="F2228" t="s">
        <v>35</v>
      </c>
      <c r="G2228" t="s">
        <v>2482</v>
      </c>
      <c r="H2228">
        <v>1</v>
      </c>
      <c r="I2228" s="13"/>
      <c r="L2228">
        <v>2023</v>
      </c>
      <c r="V2228">
        <v>1</v>
      </c>
    </row>
    <row r="2229" spans="2:22" x14ac:dyDescent="0.3">
      <c r="B2229" t="s">
        <v>22</v>
      </c>
      <c r="C2229" s="13" t="s">
        <v>1659</v>
      </c>
      <c r="E2229" t="s">
        <v>310</v>
      </c>
      <c r="F2229" t="s">
        <v>311</v>
      </c>
      <c r="G2229" t="s">
        <v>2483</v>
      </c>
      <c r="H2229">
        <v>1</v>
      </c>
      <c r="I2229" s="13">
        <v>10</v>
      </c>
      <c r="L2229">
        <v>2023</v>
      </c>
      <c r="V2229">
        <v>1</v>
      </c>
    </row>
    <row r="2230" spans="2:22" x14ac:dyDescent="0.3">
      <c r="B2230" t="s">
        <v>22</v>
      </c>
      <c r="C2230" s="13" t="s">
        <v>1659</v>
      </c>
      <c r="E2230" t="s">
        <v>37</v>
      </c>
      <c r="F2230" t="s">
        <v>38</v>
      </c>
      <c r="G2230" t="s">
        <v>2484</v>
      </c>
      <c r="H2230">
        <v>1</v>
      </c>
      <c r="I2230" s="13"/>
      <c r="L2230">
        <v>2023</v>
      </c>
      <c r="V2230">
        <v>1</v>
      </c>
    </row>
    <row r="2231" spans="2:22" x14ac:dyDescent="0.3">
      <c r="B2231" t="s">
        <v>22</v>
      </c>
      <c r="C2231" s="13" t="s">
        <v>1659</v>
      </c>
      <c r="E2231" t="s">
        <v>81</v>
      </c>
      <c r="F2231" t="s">
        <v>82</v>
      </c>
      <c r="G2231" t="s">
        <v>2485</v>
      </c>
      <c r="H2231">
        <v>1</v>
      </c>
      <c r="I2231" s="13"/>
      <c r="L2231">
        <v>2023</v>
      </c>
      <c r="V2231">
        <v>1</v>
      </c>
    </row>
    <row r="2232" spans="2:22" x14ac:dyDescent="0.3">
      <c r="B2232" t="s">
        <v>22</v>
      </c>
      <c r="C2232" s="13" t="s">
        <v>1659</v>
      </c>
      <c r="E2232" t="s">
        <v>24</v>
      </c>
      <c r="F2232" t="s">
        <v>25</v>
      </c>
      <c r="G2232" t="s">
        <v>2486</v>
      </c>
      <c r="H2232">
        <v>1</v>
      </c>
      <c r="I2232" s="13"/>
      <c r="L2232">
        <v>2023</v>
      </c>
      <c r="V2232">
        <v>1</v>
      </c>
    </row>
    <row r="2233" spans="2:22" x14ac:dyDescent="0.3">
      <c r="B2233" t="s">
        <v>22</v>
      </c>
      <c r="C2233" s="13" t="s">
        <v>1659</v>
      </c>
      <c r="E2233" t="s">
        <v>74</v>
      </c>
      <c r="F2233" t="s">
        <v>75</v>
      </c>
      <c r="G2233" t="s">
        <v>2487</v>
      </c>
      <c r="H2233">
        <v>1</v>
      </c>
      <c r="I2233" s="13"/>
      <c r="L2233">
        <v>2023</v>
      </c>
      <c r="V2233">
        <v>1</v>
      </c>
    </row>
    <row r="2234" spans="2:22" x14ac:dyDescent="0.3">
      <c r="B2234" t="s">
        <v>22</v>
      </c>
      <c r="C2234" s="13" t="s">
        <v>1659</v>
      </c>
      <c r="E2234" t="s">
        <v>673</v>
      </c>
      <c r="F2234" t="s">
        <v>674</v>
      </c>
      <c r="G2234" t="s">
        <v>2488</v>
      </c>
      <c r="H2234">
        <v>1</v>
      </c>
      <c r="I2234" s="13"/>
      <c r="L2234">
        <v>2023</v>
      </c>
      <c r="V2234">
        <v>1</v>
      </c>
    </row>
    <row r="2235" spans="2:22" x14ac:dyDescent="0.3">
      <c r="B2235" t="s">
        <v>22</v>
      </c>
      <c r="C2235" s="13" t="s">
        <v>1659</v>
      </c>
      <c r="E2235" t="s">
        <v>37</v>
      </c>
      <c r="F2235" t="s">
        <v>38</v>
      </c>
      <c r="G2235" t="s">
        <v>2489</v>
      </c>
      <c r="H2235">
        <v>1</v>
      </c>
      <c r="I2235" s="13"/>
      <c r="L2235">
        <v>2023</v>
      </c>
      <c r="V2235">
        <v>1</v>
      </c>
    </row>
    <row r="2236" spans="2:22" x14ac:dyDescent="0.3">
      <c r="B2236" t="s">
        <v>22</v>
      </c>
      <c r="C2236" s="13" t="s">
        <v>1659</v>
      </c>
      <c r="E2236" t="s">
        <v>81</v>
      </c>
      <c r="F2236" t="s">
        <v>82</v>
      </c>
      <c r="G2236" t="s">
        <v>2490</v>
      </c>
      <c r="H2236">
        <v>1</v>
      </c>
      <c r="I2236" s="13"/>
      <c r="L2236">
        <v>2023</v>
      </c>
      <c r="V2236">
        <v>1</v>
      </c>
    </row>
    <row r="2237" spans="2:22" x14ac:dyDescent="0.3">
      <c r="B2237" t="s">
        <v>22</v>
      </c>
      <c r="C2237" s="13" t="s">
        <v>1659</v>
      </c>
      <c r="E2237" t="s">
        <v>40</v>
      </c>
      <c r="F2237" t="s">
        <v>41</v>
      </c>
      <c r="G2237" t="s">
        <v>2491</v>
      </c>
      <c r="H2237">
        <v>1</v>
      </c>
      <c r="I2237" s="13"/>
      <c r="L2237">
        <v>2023</v>
      </c>
      <c r="V2237">
        <v>1</v>
      </c>
    </row>
    <row r="2238" spans="2:22" x14ac:dyDescent="0.3">
      <c r="B2238" t="s">
        <v>22</v>
      </c>
      <c r="C2238" s="13" t="s">
        <v>1659</v>
      </c>
      <c r="E2238" t="s">
        <v>24</v>
      </c>
      <c r="F2238" t="s">
        <v>25</v>
      </c>
      <c r="G2238" t="s">
        <v>2492</v>
      </c>
      <c r="H2238">
        <v>1</v>
      </c>
      <c r="I2238" s="13"/>
      <c r="L2238">
        <v>2023</v>
      </c>
      <c r="V2238">
        <v>1</v>
      </c>
    </row>
    <row r="2239" spans="2:22" x14ac:dyDescent="0.3">
      <c r="B2239" t="s">
        <v>22</v>
      </c>
      <c r="C2239" s="13" t="s">
        <v>1659</v>
      </c>
      <c r="E2239" t="s">
        <v>27</v>
      </c>
      <c r="F2239" t="s">
        <v>28</v>
      </c>
      <c r="G2239" t="s">
        <v>2493</v>
      </c>
      <c r="H2239">
        <v>1</v>
      </c>
      <c r="I2239" s="13"/>
      <c r="L2239">
        <v>2023</v>
      </c>
      <c r="V2239">
        <v>1</v>
      </c>
    </row>
    <row r="2240" spans="2:22" x14ac:dyDescent="0.3">
      <c r="B2240" t="s">
        <v>22</v>
      </c>
      <c r="C2240" s="13" t="s">
        <v>1659</v>
      </c>
      <c r="E2240" t="s">
        <v>74</v>
      </c>
      <c r="F2240" t="s">
        <v>75</v>
      </c>
      <c r="G2240" t="s">
        <v>2494</v>
      </c>
      <c r="H2240">
        <v>1</v>
      </c>
      <c r="I2240" s="13"/>
      <c r="L2240">
        <v>2023</v>
      </c>
      <c r="V2240">
        <v>1</v>
      </c>
    </row>
    <row r="2241" spans="2:22" x14ac:dyDescent="0.3">
      <c r="B2241" t="s">
        <v>22</v>
      </c>
      <c r="C2241" s="13" t="s">
        <v>1659</v>
      </c>
      <c r="E2241" t="s">
        <v>81</v>
      </c>
      <c r="F2241" t="s">
        <v>82</v>
      </c>
      <c r="G2241" t="s">
        <v>2495</v>
      </c>
      <c r="H2241">
        <v>1</v>
      </c>
      <c r="I2241" s="13"/>
      <c r="L2241">
        <v>2023</v>
      </c>
      <c r="V2241">
        <v>1</v>
      </c>
    </row>
    <row r="2242" spans="2:22" x14ac:dyDescent="0.3">
      <c r="B2242" t="s">
        <v>22</v>
      </c>
      <c r="C2242" s="13" t="s">
        <v>1659</v>
      </c>
      <c r="E2242" t="s">
        <v>37</v>
      </c>
      <c r="F2242" t="s">
        <v>38</v>
      </c>
      <c r="G2242" t="s">
        <v>2496</v>
      </c>
      <c r="H2242">
        <v>1</v>
      </c>
      <c r="I2242" s="13"/>
      <c r="L2242">
        <v>2023</v>
      </c>
      <c r="V2242">
        <v>1</v>
      </c>
    </row>
    <row r="2243" spans="2:22" x14ac:dyDescent="0.3">
      <c r="B2243" t="s">
        <v>22</v>
      </c>
      <c r="C2243" s="13" t="s">
        <v>1659</v>
      </c>
      <c r="E2243" t="s">
        <v>30</v>
      </c>
      <c r="F2243" t="s">
        <v>31</v>
      </c>
      <c r="G2243" t="s">
        <v>2497</v>
      </c>
      <c r="H2243">
        <v>1</v>
      </c>
      <c r="I2243" s="13"/>
      <c r="L2243">
        <v>2023</v>
      </c>
      <c r="V2243">
        <v>1</v>
      </c>
    </row>
    <row r="2244" spans="2:22" x14ac:dyDescent="0.3">
      <c r="B2244" t="s">
        <v>22</v>
      </c>
      <c r="C2244" s="13" t="s">
        <v>1659</v>
      </c>
      <c r="E2244" t="s">
        <v>74</v>
      </c>
      <c r="F2244" t="s">
        <v>75</v>
      </c>
      <c r="G2244" t="s">
        <v>2498</v>
      </c>
      <c r="H2244">
        <v>1</v>
      </c>
      <c r="I2244" s="13"/>
      <c r="L2244">
        <v>2023</v>
      </c>
      <c r="V2244">
        <v>1</v>
      </c>
    </row>
    <row r="2245" spans="2:22" x14ac:dyDescent="0.3">
      <c r="B2245" t="s">
        <v>22</v>
      </c>
      <c r="C2245" s="13" t="s">
        <v>1659</v>
      </c>
      <c r="E2245" t="s">
        <v>99</v>
      </c>
      <c r="F2245" t="s">
        <v>100</v>
      </c>
      <c r="G2245" t="s">
        <v>2499</v>
      </c>
      <c r="H2245">
        <v>1</v>
      </c>
      <c r="I2245" s="13"/>
      <c r="L2245">
        <v>2023</v>
      </c>
      <c r="V2245">
        <v>1</v>
      </c>
    </row>
    <row r="2246" spans="2:22" x14ac:dyDescent="0.3">
      <c r="B2246" t="s">
        <v>22</v>
      </c>
      <c r="C2246" s="13" t="s">
        <v>1659</v>
      </c>
      <c r="E2246" t="s">
        <v>815</v>
      </c>
      <c r="F2246" t="s">
        <v>816</v>
      </c>
      <c r="G2246" t="s">
        <v>2500</v>
      </c>
      <c r="H2246">
        <v>1</v>
      </c>
      <c r="I2246" s="13"/>
      <c r="L2246">
        <v>2023</v>
      </c>
      <c r="V2246">
        <v>1</v>
      </c>
    </row>
    <row r="2247" spans="2:22" x14ac:dyDescent="0.3">
      <c r="B2247" t="s">
        <v>22</v>
      </c>
      <c r="C2247" s="13" t="s">
        <v>1659</v>
      </c>
      <c r="E2247" t="s">
        <v>497</v>
      </c>
      <c r="F2247" t="s">
        <v>498</v>
      </c>
      <c r="G2247" t="s">
        <v>2501</v>
      </c>
      <c r="H2247">
        <v>1</v>
      </c>
      <c r="I2247" s="13"/>
      <c r="L2247">
        <v>2023</v>
      </c>
      <c r="V2247">
        <v>1</v>
      </c>
    </row>
    <row r="2248" spans="2:22" x14ac:dyDescent="0.3">
      <c r="B2248" t="s">
        <v>22</v>
      </c>
      <c r="C2248" s="13" t="s">
        <v>1659</v>
      </c>
      <c r="E2248" t="s">
        <v>96</v>
      </c>
      <c r="F2248" t="s">
        <v>97</v>
      </c>
      <c r="G2248" t="s">
        <v>2502</v>
      </c>
      <c r="H2248">
        <v>1</v>
      </c>
      <c r="I2248" s="13"/>
      <c r="L2248">
        <v>2023</v>
      </c>
      <c r="V2248">
        <v>1</v>
      </c>
    </row>
    <row r="2249" spans="2:22" x14ac:dyDescent="0.3">
      <c r="B2249" t="s">
        <v>22</v>
      </c>
      <c r="C2249" s="13" t="s">
        <v>1659</v>
      </c>
      <c r="E2249" t="s">
        <v>501</v>
      </c>
      <c r="F2249" t="s">
        <v>502</v>
      </c>
      <c r="G2249" t="s">
        <v>2503</v>
      </c>
      <c r="H2249">
        <v>1</v>
      </c>
      <c r="I2249" s="13"/>
      <c r="L2249">
        <v>2023</v>
      </c>
      <c r="V2249">
        <v>1</v>
      </c>
    </row>
    <row r="2250" spans="2:22" x14ac:dyDescent="0.3">
      <c r="B2250" t="s">
        <v>22</v>
      </c>
      <c r="C2250" s="13" t="s">
        <v>1659</v>
      </c>
      <c r="E2250" t="s">
        <v>34</v>
      </c>
      <c r="F2250" t="s">
        <v>35</v>
      </c>
      <c r="G2250" t="s">
        <v>2504</v>
      </c>
      <c r="H2250">
        <v>1</v>
      </c>
      <c r="I2250" s="13"/>
      <c r="L2250">
        <v>2023</v>
      </c>
      <c r="V2250">
        <v>1</v>
      </c>
    </row>
    <row r="2251" spans="2:22" x14ac:dyDescent="0.3">
      <c r="B2251" t="s">
        <v>22</v>
      </c>
      <c r="C2251" s="13" t="s">
        <v>1659</v>
      </c>
      <c r="E2251" t="s">
        <v>37</v>
      </c>
      <c r="F2251" t="s">
        <v>38</v>
      </c>
      <c r="G2251" t="s">
        <v>2505</v>
      </c>
      <c r="H2251">
        <v>1</v>
      </c>
      <c r="I2251" s="13"/>
      <c r="L2251">
        <v>2023</v>
      </c>
      <c r="V2251">
        <v>1</v>
      </c>
    </row>
    <row r="2252" spans="2:22" x14ac:dyDescent="0.3">
      <c r="B2252" t="s">
        <v>22</v>
      </c>
      <c r="C2252" s="13" t="s">
        <v>1659</v>
      </c>
      <c r="E2252" t="s">
        <v>81</v>
      </c>
      <c r="F2252" t="s">
        <v>82</v>
      </c>
      <c r="G2252" t="s">
        <v>2506</v>
      </c>
      <c r="H2252">
        <v>1</v>
      </c>
      <c r="I2252" s="13"/>
      <c r="L2252">
        <v>2023</v>
      </c>
      <c r="V2252">
        <v>1</v>
      </c>
    </row>
    <row r="2253" spans="2:22" x14ac:dyDescent="0.3">
      <c r="B2253" t="s">
        <v>22</v>
      </c>
      <c r="C2253" s="13" t="s">
        <v>1659</v>
      </c>
      <c r="E2253" t="s">
        <v>2507</v>
      </c>
      <c r="F2253" t="s">
        <v>2508</v>
      </c>
      <c r="G2253" t="s">
        <v>2509</v>
      </c>
      <c r="H2253">
        <v>1</v>
      </c>
      <c r="I2253" s="13"/>
      <c r="L2253">
        <v>2023</v>
      </c>
      <c r="V2253">
        <v>1</v>
      </c>
    </row>
    <row r="2254" spans="2:22" x14ac:dyDescent="0.3">
      <c r="B2254" t="s">
        <v>22</v>
      </c>
      <c r="C2254" s="13" t="s">
        <v>1659</v>
      </c>
      <c r="E2254" t="s">
        <v>2510</v>
      </c>
      <c r="F2254" t="s">
        <v>2511</v>
      </c>
      <c r="G2254" t="s">
        <v>2512</v>
      </c>
      <c r="H2254">
        <v>1</v>
      </c>
      <c r="I2254" s="13"/>
      <c r="L2254">
        <v>2023</v>
      </c>
      <c r="V2254">
        <v>1</v>
      </c>
    </row>
    <row r="2255" spans="2:22" x14ac:dyDescent="0.3">
      <c r="B2255" t="s">
        <v>22</v>
      </c>
      <c r="C2255" s="13" t="s">
        <v>1659</v>
      </c>
      <c r="E2255" t="s">
        <v>24</v>
      </c>
      <c r="F2255" t="s">
        <v>25</v>
      </c>
      <c r="G2255" t="s">
        <v>2513</v>
      </c>
      <c r="H2255">
        <v>1</v>
      </c>
      <c r="I2255" s="13"/>
      <c r="L2255">
        <v>2023</v>
      </c>
      <c r="V2255">
        <v>1</v>
      </c>
    </row>
    <row r="2256" spans="2:22" x14ac:dyDescent="0.3">
      <c r="B2256" t="s">
        <v>22</v>
      </c>
      <c r="C2256" s="13" t="s">
        <v>1659</v>
      </c>
      <c r="E2256" t="s">
        <v>24</v>
      </c>
      <c r="F2256" t="s">
        <v>25</v>
      </c>
      <c r="G2256" t="s">
        <v>2514</v>
      </c>
      <c r="H2256">
        <v>1</v>
      </c>
      <c r="I2256" s="13"/>
      <c r="L2256">
        <v>2023</v>
      </c>
      <c r="V2256">
        <v>1</v>
      </c>
    </row>
    <row r="2257" spans="2:22" x14ac:dyDescent="0.3">
      <c r="B2257" t="s">
        <v>22</v>
      </c>
      <c r="C2257" s="13" t="s">
        <v>1659</v>
      </c>
      <c r="E2257" t="s">
        <v>231</v>
      </c>
      <c r="F2257" t="s">
        <v>232</v>
      </c>
      <c r="G2257" t="s">
        <v>2515</v>
      </c>
      <c r="H2257">
        <v>1</v>
      </c>
      <c r="I2257" s="13"/>
      <c r="L2257">
        <v>2023</v>
      </c>
      <c r="V2257">
        <v>1</v>
      </c>
    </row>
    <row r="2258" spans="2:22" x14ac:dyDescent="0.3">
      <c r="B2258" t="s">
        <v>22</v>
      </c>
      <c r="C2258" s="13" t="s">
        <v>1659</v>
      </c>
      <c r="E2258" t="s">
        <v>403</v>
      </c>
      <c r="F2258" t="s">
        <v>404</v>
      </c>
      <c r="G2258" t="s">
        <v>2516</v>
      </c>
      <c r="H2258">
        <v>1</v>
      </c>
      <c r="I2258" s="13"/>
      <c r="L2258">
        <v>2023</v>
      </c>
      <c r="V2258">
        <v>1</v>
      </c>
    </row>
    <row r="2259" spans="2:22" x14ac:dyDescent="0.3">
      <c r="B2259" t="s">
        <v>22</v>
      </c>
      <c r="C2259" s="13" t="s">
        <v>1659</v>
      </c>
      <c r="E2259" t="s">
        <v>178</v>
      </c>
      <c r="F2259" t="s">
        <v>179</v>
      </c>
      <c r="G2259" t="s">
        <v>2517</v>
      </c>
      <c r="H2259">
        <v>1</v>
      </c>
      <c r="I2259" s="13"/>
      <c r="L2259">
        <v>2023</v>
      </c>
      <c r="V2259">
        <v>1</v>
      </c>
    </row>
    <row r="2260" spans="2:22" x14ac:dyDescent="0.3">
      <c r="B2260" t="s">
        <v>22</v>
      </c>
      <c r="C2260" s="13" t="s">
        <v>1659</v>
      </c>
      <c r="E2260" t="s">
        <v>478</v>
      </c>
      <c r="F2260" t="s">
        <v>479</v>
      </c>
      <c r="G2260" t="s">
        <v>2518</v>
      </c>
      <c r="H2260">
        <v>1</v>
      </c>
      <c r="I2260" s="13"/>
      <c r="L2260">
        <v>2023</v>
      </c>
      <c r="V2260">
        <v>1</v>
      </c>
    </row>
    <row r="2261" spans="2:22" x14ac:dyDescent="0.3">
      <c r="B2261" t="s">
        <v>22</v>
      </c>
      <c r="C2261" s="13" t="s">
        <v>1659</v>
      </c>
      <c r="E2261" t="s">
        <v>478</v>
      </c>
      <c r="F2261" t="s">
        <v>479</v>
      </c>
      <c r="G2261" t="s">
        <v>2519</v>
      </c>
      <c r="H2261">
        <v>1</v>
      </c>
      <c r="I2261" s="13"/>
      <c r="L2261">
        <v>2023</v>
      </c>
      <c r="V2261">
        <v>1</v>
      </c>
    </row>
    <row r="2262" spans="2:22" x14ac:dyDescent="0.3">
      <c r="B2262" t="s">
        <v>22</v>
      </c>
      <c r="C2262" s="13" t="s">
        <v>1659</v>
      </c>
      <c r="E2262" t="s">
        <v>478</v>
      </c>
      <c r="F2262" t="s">
        <v>479</v>
      </c>
      <c r="G2262" t="s">
        <v>2520</v>
      </c>
      <c r="H2262">
        <v>1</v>
      </c>
      <c r="I2262" s="13"/>
      <c r="L2262">
        <v>2023</v>
      </c>
      <c r="V2262">
        <v>1</v>
      </c>
    </row>
    <row r="2263" spans="2:22" x14ac:dyDescent="0.3">
      <c r="B2263" t="s">
        <v>22</v>
      </c>
      <c r="C2263" s="13" t="s">
        <v>1659</v>
      </c>
      <c r="E2263" t="s">
        <v>478</v>
      </c>
      <c r="F2263" t="s">
        <v>479</v>
      </c>
      <c r="G2263" t="s">
        <v>2521</v>
      </c>
      <c r="H2263">
        <v>1</v>
      </c>
      <c r="I2263" s="13"/>
      <c r="L2263">
        <v>2023</v>
      </c>
      <c r="V2263">
        <v>1</v>
      </c>
    </row>
    <row r="2264" spans="2:22" x14ac:dyDescent="0.3">
      <c r="B2264" t="s">
        <v>22</v>
      </c>
      <c r="C2264" s="13" t="s">
        <v>1659</v>
      </c>
      <c r="E2264" t="s">
        <v>290</v>
      </c>
      <c r="F2264" t="s">
        <v>291</v>
      </c>
      <c r="G2264" t="s">
        <v>2522</v>
      </c>
      <c r="H2264">
        <v>1</v>
      </c>
      <c r="I2264" s="13"/>
      <c r="L2264">
        <v>2023</v>
      </c>
      <c r="V2264">
        <v>1</v>
      </c>
    </row>
    <row r="2265" spans="2:22" x14ac:dyDescent="0.3">
      <c r="B2265" t="s">
        <v>22</v>
      </c>
      <c r="C2265" s="13" t="s">
        <v>1659</v>
      </c>
      <c r="E2265" t="s">
        <v>30</v>
      </c>
      <c r="F2265" t="s">
        <v>31</v>
      </c>
      <c r="G2265" t="s">
        <v>2523</v>
      </c>
      <c r="H2265">
        <v>1</v>
      </c>
      <c r="I2265" s="13"/>
      <c r="L2265">
        <v>2023</v>
      </c>
      <c r="V2265">
        <v>1</v>
      </c>
    </row>
    <row r="2266" spans="2:22" x14ac:dyDescent="0.3">
      <c r="B2266" t="s">
        <v>22</v>
      </c>
      <c r="C2266" s="13" t="s">
        <v>1659</v>
      </c>
      <c r="E2266" t="s">
        <v>74</v>
      </c>
      <c r="F2266" t="s">
        <v>75</v>
      </c>
      <c r="G2266" t="s">
        <v>2524</v>
      </c>
      <c r="H2266">
        <v>1</v>
      </c>
      <c r="I2266" s="13"/>
      <c r="L2266">
        <v>2023</v>
      </c>
      <c r="V2266">
        <v>1</v>
      </c>
    </row>
    <row r="2267" spans="2:22" x14ac:dyDescent="0.3">
      <c r="B2267" t="s">
        <v>22</v>
      </c>
      <c r="C2267" s="13" t="s">
        <v>1659</v>
      </c>
      <c r="E2267" t="s">
        <v>773</v>
      </c>
      <c r="F2267" t="s">
        <v>774</v>
      </c>
      <c r="G2267" t="s">
        <v>2525</v>
      </c>
      <c r="H2267">
        <v>1</v>
      </c>
      <c r="I2267" s="13"/>
      <c r="L2267">
        <v>2023</v>
      </c>
      <c r="V2267">
        <v>1</v>
      </c>
    </row>
    <row r="2268" spans="2:22" x14ac:dyDescent="0.3">
      <c r="B2268" t="s">
        <v>22</v>
      </c>
      <c r="C2268" s="13" t="s">
        <v>466</v>
      </c>
      <c r="E2268" t="s">
        <v>776</v>
      </c>
      <c r="F2268" t="s">
        <v>777</v>
      </c>
      <c r="G2268" t="s">
        <v>2526</v>
      </c>
      <c r="H2268">
        <v>1</v>
      </c>
      <c r="I2268" s="13"/>
      <c r="L2268">
        <v>2023</v>
      </c>
      <c r="V2268">
        <v>1</v>
      </c>
    </row>
    <row r="2269" spans="2:22" x14ac:dyDescent="0.3">
      <c r="B2269" t="s">
        <v>22</v>
      </c>
      <c r="C2269" s="13" t="s">
        <v>1659</v>
      </c>
      <c r="E2269" t="s">
        <v>478</v>
      </c>
      <c r="F2269" t="s">
        <v>479</v>
      </c>
      <c r="G2269" t="s">
        <v>2527</v>
      </c>
      <c r="H2269">
        <v>1</v>
      </c>
      <c r="I2269" s="13"/>
      <c r="L2269">
        <v>2023</v>
      </c>
      <c r="V2269">
        <v>1</v>
      </c>
    </row>
    <row r="2270" spans="2:22" x14ac:dyDescent="0.3">
      <c r="B2270" t="s">
        <v>22</v>
      </c>
      <c r="C2270" s="13" t="s">
        <v>1659</v>
      </c>
      <c r="E2270" t="s">
        <v>34</v>
      </c>
      <c r="F2270" t="s">
        <v>35</v>
      </c>
      <c r="G2270" t="s">
        <v>2528</v>
      </c>
      <c r="H2270">
        <v>1</v>
      </c>
      <c r="I2270" s="13"/>
      <c r="L2270">
        <v>2023</v>
      </c>
      <c r="V2270">
        <v>1</v>
      </c>
    </row>
    <row r="2271" spans="2:22" x14ac:dyDescent="0.3">
      <c r="B2271" t="s">
        <v>22</v>
      </c>
      <c r="C2271" s="13" t="s">
        <v>1659</v>
      </c>
      <c r="E2271" t="s">
        <v>84</v>
      </c>
      <c r="F2271" t="s">
        <v>85</v>
      </c>
      <c r="G2271" t="s">
        <v>2529</v>
      </c>
      <c r="H2271">
        <v>1</v>
      </c>
      <c r="I2271" s="13"/>
      <c r="L2271">
        <v>2023</v>
      </c>
      <c r="V2271">
        <v>1</v>
      </c>
    </row>
    <row r="2272" spans="2:22" x14ac:dyDescent="0.3">
      <c r="B2272" t="s">
        <v>22</v>
      </c>
      <c r="C2272" s="13" t="s">
        <v>1659</v>
      </c>
      <c r="E2272" t="s">
        <v>81</v>
      </c>
      <c r="F2272" t="s">
        <v>82</v>
      </c>
      <c r="G2272" t="s">
        <v>2530</v>
      </c>
      <c r="H2272">
        <v>1</v>
      </c>
      <c r="I2272" s="13"/>
      <c r="L2272">
        <v>2023</v>
      </c>
      <c r="V2272">
        <v>1</v>
      </c>
    </row>
    <row r="2273" spans="2:22" x14ac:dyDescent="0.3">
      <c r="B2273" t="s">
        <v>22</v>
      </c>
      <c r="C2273" s="13" t="s">
        <v>466</v>
      </c>
      <c r="E2273" t="s">
        <v>24</v>
      </c>
      <c r="F2273" t="s">
        <v>25</v>
      </c>
      <c r="G2273" t="s">
        <v>2531</v>
      </c>
      <c r="H2273">
        <v>1</v>
      </c>
      <c r="I2273" s="13"/>
      <c r="L2273">
        <v>2023</v>
      </c>
      <c r="V2273">
        <v>1</v>
      </c>
    </row>
    <row r="2274" spans="2:22" x14ac:dyDescent="0.3">
      <c r="B2274" t="s">
        <v>22</v>
      </c>
      <c r="C2274" s="13" t="s">
        <v>466</v>
      </c>
      <c r="E2274" t="s">
        <v>49</v>
      </c>
      <c r="F2274" t="s">
        <v>50</v>
      </c>
      <c r="G2274" t="s">
        <v>2532</v>
      </c>
      <c r="H2274">
        <v>1</v>
      </c>
      <c r="I2274" s="13"/>
      <c r="L2274">
        <v>2023</v>
      </c>
      <c r="V2274">
        <v>1</v>
      </c>
    </row>
    <row r="2275" spans="2:22" x14ac:dyDescent="0.3">
      <c r="B2275" t="s">
        <v>22</v>
      </c>
      <c r="C2275" s="13" t="s">
        <v>466</v>
      </c>
      <c r="E2275" t="s">
        <v>55</v>
      </c>
      <c r="F2275" t="s">
        <v>56</v>
      </c>
      <c r="G2275" t="s">
        <v>2533</v>
      </c>
      <c r="H2275">
        <v>1</v>
      </c>
      <c r="I2275" s="13"/>
      <c r="L2275">
        <v>2023</v>
      </c>
      <c r="V2275">
        <v>1</v>
      </c>
    </row>
    <row r="2276" spans="2:22" x14ac:dyDescent="0.3">
      <c r="B2276" t="s">
        <v>22</v>
      </c>
      <c r="C2276" s="13" t="s">
        <v>466</v>
      </c>
      <c r="E2276" t="s">
        <v>30</v>
      </c>
      <c r="F2276" t="s">
        <v>31</v>
      </c>
      <c r="G2276" t="s">
        <v>2534</v>
      </c>
      <c r="H2276">
        <v>1</v>
      </c>
      <c r="I2276" s="13"/>
      <c r="L2276">
        <v>2023</v>
      </c>
      <c r="V2276">
        <v>1</v>
      </c>
    </row>
    <row r="2277" spans="2:22" x14ac:dyDescent="0.3">
      <c r="B2277" t="s">
        <v>22</v>
      </c>
      <c r="C2277" s="13" t="s">
        <v>466</v>
      </c>
      <c r="E2277" t="s">
        <v>30</v>
      </c>
      <c r="F2277" t="s">
        <v>31</v>
      </c>
      <c r="G2277" t="s">
        <v>2535</v>
      </c>
      <c r="H2277">
        <v>1</v>
      </c>
      <c r="I2277" s="13"/>
      <c r="L2277">
        <v>2023</v>
      </c>
      <c r="V2277">
        <v>1</v>
      </c>
    </row>
    <row r="2278" spans="2:22" x14ac:dyDescent="0.3">
      <c r="B2278" t="s">
        <v>22</v>
      </c>
      <c r="C2278" s="13" t="s">
        <v>466</v>
      </c>
      <c r="E2278" t="s">
        <v>74</v>
      </c>
      <c r="F2278" t="s">
        <v>75</v>
      </c>
      <c r="G2278" t="s">
        <v>2536</v>
      </c>
      <c r="H2278">
        <v>1</v>
      </c>
      <c r="I2278" s="13"/>
      <c r="L2278">
        <v>2023</v>
      </c>
      <c r="V2278">
        <v>1</v>
      </c>
    </row>
    <row r="2279" spans="2:22" x14ac:dyDescent="0.3">
      <c r="B2279" t="s">
        <v>22</v>
      </c>
      <c r="C2279" s="13" t="s">
        <v>466</v>
      </c>
      <c r="E2279" t="s">
        <v>96</v>
      </c>
      <c r="F2279" t="s">
        <v>97</v>
      </c>
      <c r="G2279" t="s">
        <v>2537</v>
      </c>
      <c r="H2279">
        <v>1</v>
      </c>
      <c r="I2279" s="13"/>
      <c r="L2279">
        <v>2023</v>
      </c>
      <c r="V2279">
        <v>1</v>
      </c>
    </row>
    <row r="2280" spans="2:22" x14ac:dyDescent="0.3">
      <c r="B2280" t="s">
        <v>22</v>
      </c>
      <c r="C2280" s="13" t="s">
        <v>466</v>
      </c>
      <c r="E2280" t="s">
        <v>340</v>
      </c>
      <c r="F2280" t="s">
        <v>341</v>
      </c>
      <c r="G2280" t="s">
        <v>2538</v>
      </c>
      <c r="H2280">
        <v>1</v>
      </c>
      <c r="I2280" s="13">
        <v>7900</v>
      </c>
      <c r="L2280">
        <v>2023</v>
      </c>
      <c r="V2280">
        <v>1</v>
      </c>
    </row>
    <row r="2281" spans="2:22" x14ac:dyDescent="0.3">
      <c r="B2281" t="s">
        <v>22</v>
      </c>
      <c r="C2281" s="13" t="s">
        <v>466</v>
      </c>
      <c r="E2281" t="s">
        <v>84</v>
      </c>
      <c r="F2281" t="s">
        <v>85</v>
      </c>
      <c r="G2281" t="s">
        <v>2539</v>
      </c>
      <c r="H2281">
        <v>1</v>
      </c>
      <c r="I2281" s="13"/>
      <c r="L2281">
        <v>2023</v>
      </c>
      <c r="V2281">
        <v>1</v>
      </c>
    </row>
    <row r="2282" spans="2:22" x14ac:dyDescent="0.3">
      <c r="B2282" t="s">
        <v>22</v>
      </c>
      <c r="C2282" s="13" t="s">
        <v>466</v>
      </c>
      <c r="E2282" t="s">
        <v>40</v>
      </c>
      <c r="F2282" t="s">
        <v>41</v>
      </c>
      <c r="G2282" t="s">
        <v>2540</v>
      </c>
      <c r="H2282">
        <v>1</v>
      </c>
      <c r="I2282" s="13"/>
      <c r="L2282">
        <v>2023</v>
      </c>
      <c r="V2282">
        <v>1</v>
      </c>
    </row>
    <row r="2283" spans="2:22" x14ac:dyDescent="0.3">
      <c r="B2283" t="s">
        <v>22</v>
      </c>
      <c r="C2283" s="13" t="s">
        <v>466</v>
      </c>
      <c r="E2283" t="s">
        <v>49</v>
      </c>
      <c r="F2283" t="s">
        <v>50</v>
      </c>
      <c r="G2283" t="s">
        <v>2541</v>
      </c>
      <c r="H2283">
        <v>1</v>
      </c>
      <c r="I2283" s="13"/>
      <c r="L2283">
        <v>2023</v>
      </c>
      <c r="V2283">
        <v>1</v>
      </c>
    </row>
    <row r="2284" spans="2:22" x14ac:dyDescent="0.3">
      <c r="B2284" t="s">
        <v>22</v>
      </c>
      <c r="C2284" s="13" t="s">
        <v>466</v>
      </c>
      <c r="E2284" t="s">
        <v>27</v>
      </c>
      <c r="F2284" t="s">
        <v>28</v>
      </c>
      <c r="G2284" t="s">
        <v>2542</v>
      </c>
      <c r="H2284">
        <v>1</v>
      </c>
      <c r="I2284" s="13"/>
      <c r="L2284">
        <v>2023</v>
      </c>
      <c r="V2284">
        <v>1</v>
      </c>
    </row>
    <row r="2285" spans="2:22" x14ac:dyDescent="0.3">
      <c r="B2285" t="s">
        <v>22</v>
      </c>
      <c r="C2285" s="13" t="s">
        <v>466</v>
      </c>
      <c r="E2285" t="s">
        <v>30</v>
      </c>
      <c r="F2285" t="s">
        <v>31</v>
      </c>
      <c r="G2285" t="s">
        <v>2543</v>
      </c>
      <c r="H2285">
        <v>1</v>
      </c>
      <c r="I2285" s="13"/>
      <c r="L2285">
        <v>2023</v>
      </c>
      <c r="V2285">
        <v>1</v>
      </c>
    </row>
    <row r="2286" spans="2:22" x14ac:dyDescent="0.3">
      <c r="B2286" t="s">
        <v>22</v>
      </c>
      <c r="C2286" s="13" t="s">
        <v>466</v>
      </c>
      <c r="E2286" t="s">
        <v>74</v>
      </c>
      <c r="F2286" t="s">
        <v>75</v>
      </c>
      <c r="G2286" t="s">
        <v>2544</v>
      </c>
      <c r="H2286">
        <v>1</v>
      </c>
      <c r="I2286" s="13"/>
      <c r="L2286">
        <v>2023</v>
      </c>
      <c r="V2286">
        <v>1</v>
      </c>
    </row>
    <row r="2287" spans="2:22" x14ac:dyDescent="0.3">
      <c r="B2287" t="s">
        <v>22</v>
      </c>
      <c r="C2287" s="13" t="s">
        <v>466</v>
      </c>
      <c r="E2287" t="s">
        <v>943</v>
      </c>
      <c r="F2287" t="s">
        <v>944</v>
      </c>
      <c r="G2287" t="s">
        <v>2545</v>
      </c>
      <c r="H2287">
        <v>1</v>
      </c>
      <c r="I2287" s="13"/>
      <c r="L2287">
        <v>2023</v>
      </c>
      <c r="V2287">
        <v>1</v>
      </c>
    </row>
    <row r="2288" spans="2:22" x14ac:dyDescent="0.3">
      <c r="B2288" t="s">
        <v>22</v>
      </c>
      <c r="C2288" s="13" t="s">
        <v>466</v>
      </c>
      <c r="E2288" t="s">
        <v>1006</v>
      </c>
      <c r="F2288" t="s">
        <v>1007</v>
      </c>
      <c r="G2288" t="s">
        <v>2546</v>
      </c>
      <c r="H2288">
        <v>1</v>
      </c>
      <c r="I2288" s="13"/>
      <c r="L2288">
        <v>2023</v>
      </c>
      <c r="V2288">
        <v>1</v>
      </c>
    </row>
    <row r="2289" spans="2:22" x14ac:dyDescent="0.3">
      <c r="B2289" t="s">
        <v>22</v>
      </c>
      <c r="C2289" s="13" t="s">
        <v>466</v>
      </c>
      <c r="E2289" t="s">
        <v>1865</v>
      </c>
      <c r="F2289" t="s">
        <v>1866</v>
      </c>
      <c r="G2289" t="s">
        <v>2547</v>
      </c>
      <c r="H2289">
        <v>1</v>
      </c>
      <c r="I2289" s="13"/>
      <c r="L2289">
        <v>2023</v>
      </c>
      <c r="V2289">
        <v>1</v>
      </c>
    </row>
    <row r="2290" spans="2:22" x14ac:dyDescent="0.3">
      <c r="B2290" t="s">
        <v>22</v>
      </c>
      <c r="C2290" s="13" t="s">
        <v>466</v>
      </c>
      <c r="E2290" t="s">
        <v>84</v>
      </c>
      <c r="F2290" t="s">
        <v>85</v>
      </c>
      <c r="G2290" t="s">
        <v>2548</v>
      </c>
      <c r="H2290">
        <v>1</v>
      </c>
      <c r="I2290" s="13"/>
      <c r="L2290">
        <v>2023</v>
      </c>
      <c r="V2290">
        <v>1</v>
      </c>
    </row>
    <row r="2291" spans="2:22" x14ac:dyDescent="0.3">
      <c r="B2291" t="s">
        <v>22</v>
      </c>
      <c r="C2291" s="13" t="s">
        <v>466</v>
      </c>
      <c r="E2291" t="s">
        <v>84</v>
      </c>
      <c r="F2291" t="s">
        <v>85</v>
      </c>
      <c r="G2291" t="s">
        <v>2549</v>
      </c>
      <c r="H2291">
        <v>1</v>
      </c>
      <c r="I2291" s="13"/>
      <c r="L2291">
        <v>2023</v>
      </c>
      <c r="V2291">
        <v>1</v>
      </c>
    </row>
    <row r="2292" spans="2:22" x14ac:dyDescent="0.3">
      <c r="B2292" t="s">
        <v>22</v>
      </c>
      <c r="C2292" s="13" t="s">
        <v>2550</v>
      </c>
      <c r="E2292" t="s">
        <v>30</v>
      </c>
      <c r="F2292" t="s">
        <v>31</v>
      </c>
      <c r="G2292" t="s">
        <v>2551</v>
      </c>
      <c r="H2292">
        <v>1</v>
      </c>
      <c r="I2292" s="13"/>
      <c r="L2292">
        <v>2023</v>
      </c>
      <c r="V2292">
        <v>1</v>
      </c>
    </row>
    <row r="2293" spans="2:22" x14ac:dyDescent="0.3">
      <c r="B2293" t="s">
        <v>22</v>
      </c>
      <c r="C2293" s="13" t="s">
        <v>2550</v>
      </c>
      <c r="E2293" t="s">
        <v>1006</v>
      </c>
      <c r="F2293" t="s">
        <v>1007</v>
      </c>
      <c r="G2293" t="s">
        <v>2552</v>
      </c>
      <c r="H2293">
        <v>1</v>
      </c>
      <c r="I2293" s="13"/>
      <c r="L2293">
        <v>2023</v>
      </c>
      <c r="V2293">
        <v>1</v>
      </c>
    </row>
    <row r="2294" spans="2:22" x14ac:dyDescent="0.3">
      <c r="B2294" t="s">
        <v>22</v>
      </c>
      <c r="C2294" s="13" t="s">
        <v>2550</v>
      </c>
      <c r="E2294" t="s">
        <v>1865</v>
      </c>
      <c r="F2294" t="s">
        <v>1866</v>
      </c>
      <c r="G2294" t="s">
        <v>2553</v>
      </c>
      <c r="H2294">
        <v>1</v>
      </c>
      <c r="I2294" s="13"/>
      <c r="L2294">
        <v>2023</v>
      </c>
      <c r="V2294">
        <v>1</v>
      </c>
    </row>
    <row r="2295" spans="2:22" x14ac:dyDescent="0.3">
      <c r="B2295" t="s">
        <v>22</v>
      </c>
      <c r="C2295" s="13" t="s">
        <v>910</v>
      </c>
      <c r="E2295" t="s">
        <v>24</v>
      </c>
      <c r="F2295" t="s">
        <v>25</v>
      </c>
      <c r="G2295" t="s">
        <v>2554</v>
      </c>
      <c r="H2295">
        <v>1</v>
      </c>
      <c r="I2295" s="13"/>
      <c r="L2295">
        <v>2023</v>
      </c>
      <c r="V2295">
        <v>1</v>
      </c>
    </row>
    <row r="2296" spans="2:22" x14ac:dyDescent="0.3">
      <c r="B2296" t="s">
        <v>22</v>
      </c>
      <c r="C2296" s="13" t="s">
        <v>910</v>
      </c>
      <c r="E2296" t="s">
        <v>49</v>
      </c>
      <c r="F2296" t="s">
        <v>50</v>
      </c>
      <c r="G2296" t="s">
        <v>2555</v>
      </c>
      <c r="H2296">
        <v>1</v>
      </c>
      <c r="I2296" s="13"/>
      <c r="L2296">
        <v>2023</v>
      </c>
      <c r="V2296">
        <v>1</v>
      </c>
    </row>
    <row r="2297" spans="2:22" x14ac:dyDescent="0.3">
      <c r="B2297" t="s">
        <v>22</v>
      </c>
      <c r="C2297" s="13" t="s">
        <v>910</v>
      </c>
      <c r="E2297" t="s">
        <v>52</v>
      </c>
      <c r="F2297" t="s">
        <v>53</v>
      </c>
      <c r="G2297" t="s">
        <v>2556</v>
      </c>
      <c r="H2297">
        <v>1</v>
      </c>
      <c r="I2297" s="13"/>
      <c r="L2297">
        <v>2023</v>
      </c>
      <c r="V2297">
        <v>1</v>
      </c>
    </row>
    <row r="2298" spans="2:22" x14ac:dyDescent="0.3">
      <c r="B2298" t="s">
        <v>22</v>
      </c>
      <c r="C2298" s="13" t="s">
        <v>910</v>
      </c>
      <c r="E2298" t="s">
        <v>58</v>
      </c>
      <c r="F2298" t="s">
        <v>59</v>
      </c>
      <c r="G2298" t="s">
        <v>2557</v>
      </c>
      <c r="H2298">
        <v>1</v>
      </c>
      <c r="I2298" s="13"/>
      <c r="L2298">
        <v>2023</v>
      </c>
      <c r="V2298">
        <v>1</v>
      </c>
    </row>
    <row r="2299" spans="2:22" x14ac:dyDescent="0.3">
      <c r="B2299" t="s">
        <v>22</v>
      </c>
      <c r="C2299" s="13" t="s">
        <v>910</v>
      </c>
      <c r="E2299" t="s">
        <v>61</v>
      </c>
      <c r="F2299" t="s">
        <v>62</v>
      </c>
      <c r="G2299" t="s">
        <v>2558</v>
      </c>
      <c r="H2299">
        <v>1</v>
      </c>
      <c r="I2299" s="13"/>
      <c r="L2299">
        <v>2023</v>
      </c>
      <c r="V2299">
        <v>1</v>
      </c>
    </row>
    <row r="2300" spans="2:22" x14ac:dyDescent="0.3">
      <c r="B2300" t="s">
        <v>22</v>
      </c>
      <c r="C2300" s="13" t="s">
        <v>910</v>
      </c>
      <c r="E2300" t="s">
        <v>61</v>
      </c>
      <c r="F2300" t="s">
        <v>62</v>
      </c>
      <c r="G2300" t="s">
        <v>2559</v>
      </c>
      <c r="H2300">
        <v>1</v>
      </c>
      <c r="I2300" s="13"/>
      <c r="L2300">
        <v>2023</v>
      </c>
      <c r="V2300">
        <v>1</v>
      </c>
    </row>
    <row r="2301" spans="2:22" x14ac:dyDescent="0.3">
      <c r="B2301" t="s">
        <v>22</v>
      </c>
      <c r="C2301" s="13" t="s">
        <v>910</v>
      </c>
      <c r="E2301" t="s">
        <v>156</v>
      </c>
      <c r="F2301" t="s">
        <v>157</v>
      </c>
      <c r="G2301" t="s">
        <v>2560</v>
      </c>
      <c r="H2301">
        <v>1</v>
      </c>
      <c r="I2301" s="13"/>
      <c r="L2301">
        <v>2023</v>
      </c>
      <c r="V2301">
        <v>1</v>
      </c>
    </row>
    <row r="2302" spans="2:22" x14ac:dyDescent="0.3">
      <c r="B2302" t="s">
        <v>22</v>
      </c>
      <c r="C2302" s="13" t="s">
        <v>910</v>
      </c>
      <c r="E2302" t="s">
        <v>81</v>
      </c>
      <c r="F2302" t="s">
        <v>82</v>
      </c>
      <c r="G2302" t="s">
        <v>2561</v>
      </c>
      <c r="H2302">
        <v>1</v>
      </c>
      <c r="I2302" s="13"/>
      <c r="L2302">
        <v>2023</v>
      </c>
      <c r="V2302">
        <v>1</v>
      </c>
    </row>
    <row r="2303" spans="2:22" x14ac:dyDescent="0.3">
      <c r="B2303" t="s">
        <v>22</v>
      </c>
      <c r="C2303" s="13" t="s">
        <v>910</v>
      </c>
      <c r="E2303" t="s">
        <v>478</v>
      </c>
      <c r="F2303" t="s">
        <v>479</v>
      </c>
      <c r="G2303" t="s">
        <v>2562</v>
      </c>
      <c r="H2303">
        <v>1</v>
      </c>
      <c r="I2303" s="13"/>
      <c r="L2303">
        <v>2023</v>
      </c>
      <c r="V2303">
        <v>1</v>
      </c>
    </row>
    <row r="2304" spans="2:22" x14ac:dyDescent="0.3">
      <c r="B2304" t="s">
        <v>22</v>
      </c>
      <c r="C2304" s="13" t="s">
        <v>910</v>
      </c>
      <c r="E2304" t="s">
        <v>478</v>
      </c>
      <c r="F2304" t="s">
        <v>479</v>
      </c>
      <c r="G2304" t="s">
        <v>2563</v>
      </c>
      <c r="H2304">
        <v>1</v>
      </c>
      <c r="I2304" s="13"/>
      <c r="L2304">
        <v>2023</v>
      </c>
      <c r="V2304">
        <v>1</v>
      </c>
    </row>
    <row r="2305" spans="2:22" x14ac:dyDescent="0.3">
      <c r="B2305" t="s">
        <v>22</v>
      </c>
      <c r="C2305" s="13" t="s">
        <v>910</v>
      </c>
      <c r="E2305" t="s">
        <v>478</v>
      </c>
      <c r="F2305" t="s">
        <v>479</v>
      </c>
      <c r="G2305" t="s">
        <v>2564</v>
      </c>
      <c r="H2305">
        <v>1</v>
      </c>
      <c r="I2305" s="13"/>
      <c r="L2305">
        <v>2023</v>
      </c>
      <c r="V2305">
        <v>1</v>
      </c>
    </row>
    <row r="2306" spans="2:22" x14ac:dyDescent="0.3">
      <c r="B2306" t="s">
        <v>22</v>
      </c>
      <c r="C2306" s="13" t="s">
        <v>910</v>
      </c>
      <c r="E2306" t="s">
        <v>478</v>
      </c>
      <c r="F2306" t="s">
        <v>479</v>
      </c>
      <c r="G2306" t="s">
        <v>2565</v>
      </c>
      <c r="H2306">
        <v>1</v>
      </c>
      <c r="I2306" s="13"/>
      <c r="L2306">
        <v>2023</v>
      </c>
      <c r="V2306">
        <v>1</v>
      </c>
    </row>
    <row r="2307" spans="2:22" x14ac:dyDescent="0.3">
      <c r="B2307" t="s">
        <v>22</v>
      </c>
      <c r="C2307" s="13" t="s">
        <v>910</v>
      </c>
      <c r="E2307" t="s">
        <v>290</v>
      </c>
      <c r="F2307" t="s">
        <v>291</v>
      </c>
      <c r="G2307" t="s">
        <v>2566</v>
      </c>
      <c r="H2307">
        <v>1</v>
      </c>
      <c r="I2307" s="13"/>
      <c r="L2307">
        <v>2023</v>
      </c>
      <c r="V2307">
        <v>1</v>
      </c>
    </row>
    <row r="2308" spans="2:22" x14ac:dyDescent="0.3">
      <c r="B2308" t="s">
        <v>22</v>
      </c>
      <c r="C2308" s="13" t="s">
        <v>910</v>
      </c>
      <c r="E2308" t="s">
        <v>30</v>
      </c>
      <c r="F2308" t="s">
        <v>31</v>
      </c>
      <c r="G2308" t="s">
        <v>2567</v>
      </c>
      <c r="H2308">
        <v>1</v>
      </c>
      <c r="I2308" s="13"/>
      <c r="L2308">
        <v>2023</v>
      </c>
      <c r="V2308">
        <v>1</v>
      </c>
    </row>
    <row r="2309" spans="2:22" x14ac:dyDescent="0.3">
      <c r="B2309" t="s">
        <v>22</v>
      </c>
      <c r="C2309" s="13" t="s">
        <v>910</v>
      </c>
      <c r="E2309" t="s">
        <v>30</v>
      </c>
      <c r="F2309" t="s">
        <v>31</v>
      </c>
      <c r="G2309" t="s">
        <v>2568</v>
      </c>
      <c r="H2309">
        <v>1</v>
      </c>
      <c r="I2309" s="13"/>
      <c r="L2309">
        <v>2023</v>
      </c>
      <c r="V2309">
        <v>1</v>
      </c>
    </row>
    <row r="2310" spans="2:22" x14ac:dyDescent="0.3">
      <c r="B2310" t="s">
        <v>22</v>
      </c>
      <c r="C2310" s="13" t="s">
        <v>910</v>
      </c>
      <c r="E2310" t="s">
        <v>30</v>
      </c>
      <c r="F2310" t="s">
        <v>31</v>
      </c>
      <c r="G2310" t="s">
        <v>2569</v>
      </c>
      <c r="H2310">
        <v>1</v>
      </c>
      <c r="I2310" s="13"/>
      <c r="L2310">
        <v>2023</v>
      </c>
      <c r="V2310">
        <v>1</v>
      </c>
    </row>
    <row r="2311" spans="2:22" x14ac:dyDescent="0.3">
      <c r="B2311" t="s">
        <v>22</v>
      </c>
      <c r="C2311" s="13" t="s">
        <v>910</v>
      </c>
      <c r="E2311" t="s">
        <v>290</v>
      </c>
      <c r="F2311" t="s">
        <v>291</v>
      </c>
      <c r="G2311" t="s">
        <v>2570</v>
      </c>
      <c r="H2311">
        <v>1</v>
      </c>
      <c r="I2311" s="13"/>
      <c r="L2311">
        <v>2023</v>
      </c>
      <c r="V2311">
        <v>1</v>
      </c>
    </row>
    <row r="2312" spans="2:22" x14ac:dyDescent="0.3">
      <c r="B2312" t="s">
        <v>22</v>
      </c>
      <c r="C2312" s="13" t="s">
        <v>910</v>
      </c>
      <c r="E2312" t="s">
        <v>30</v>
      </c>
      <c r="F2312" t="s">
        <v>31</v>
      </c>
      <c r="G2312" t="s">
        <v>2571</v>
      </c>
      <c r="H2312">
        <v>1</v>
      </c>
      <c r="I2312" s="13"/>
      <c r="L2312">
        <v>2023</v>
      </c>
      <c r="V2312">
        <v>1</v>
      </c>
    </row>
    <row r="2313" spans="2:22" x14ac:dyDescent="0.3">
      <c r="B2313" t="s">
        <v>22</v>
      </c>
      <c r="C2313" s="13" t="s">
        <v>910</v>
      </c>
      <c r="E2313" t="s">
        <v>30</v>
      </c>
      <c r="F2313" t="s">
        <v>31</v>
      </c>
      <c r="G2313" t="s">
        <v>2572</v>
      </c>
      <c r="H2313">
        <v>1</v>
      </c>
      <c r="I2313" s="13"/>
      <c r="L2313">
        <v>2023</v>
      </c>
      <c r="V2313">
        <v>1</v>
      </c>
    </row>
    <row r="2314" spans="2:22" x14ac:dyDescent="0.3">
      <c r="B2314" t="s">
        <v>22</v>
      </c>
      <c r="C2314" s="13" t="s">
        <v>910</v>
      </c>
      <c r="E2314" t="s">
        <v>2573</v>
      </c>
      <c r="F2314" t="s">
        <v>2574</v>
      </c>
      <c r="G2314" t="s">
        <v>2575</v>
      </c>
      <c r="H2314">
        <v>1</v>
      </c>
      <c r="I2314" s="13"/>
      <c r="L2314">
        <v>2023</v>
      </c>
      <c r="V2314">
        <v>1</v>
      </c>
    </row>
    <row r="2315" spans="2:22" x14ac:dyDescent="0.3">
      <c r="B2315" t="s">
        <v>22</v>
      </c>
      <c r="C2315" s="13" t="s">
        <v>910</v>
      </c>
      <c r="E2315" t="s">
        <v>2576</v>
      </c>
      <c r="F2315" t="s">
        <v>2577</v>
      </c>
      <c r="G2315" t="s">
        <v>2578</v>
      </c>
      <c r="H2315">
        <v>1</v>
      </c>
      <c r="I2315" s="13"/>
      <c r="L2315">
        <v>2023</v>
      </c>
      <c r="V2315">
        <v>1</v>
      </c>
    </row>
    <row r="2316" spans="2:22" x14ac:dyDescent="0.3">
      <c r="B2316" t="s">
        <v>22</v>
      </c>
      <c r="C2316" s="13" t="s">
        <v>910</v>
      </c>
      <c r="E2316" t="s">
        <v>207</v>
      </c>
      <c r="F2316" t="s">
        <v>208</v>
      </c>
      <c r="G2316" t="s">
        <v>2579</v>
      </c>
      <c r="H2316">
        <v>1</v>
      </c>
      <c r="I2316" s="13"/>
      <c r="L2316">
        <v>2023</v>
      </c>
      <c r="V2316">
        <v>1</v>
      </c>
    </row>
    <row r="2317" spans="2:22" x14ac:dyDescent="0.3">
      <c r="B2317" t="s">
        <v>22</v>
      </c>
      <c r="C2317" s="13" t="s">
        <v>910</v>
      </c>
      <c r="E2317" t="s">
        <v>74</v>
      </c>
      <c r="F2317" t="s">
        <v>75</v>
      </c>
      <c r="G2317" t="s">
        <v>2580</v>
      </c>
      <c r="H2317">
        <v>1</v>
      </c>
      <c r="I2317" s="13"/>
      <c r="L2317">
        <v>2023</v>
      </c>
      <c r="V2317">
        <v>1</v>
      </c>
    </row>
    <row r="2318" spans="2:22" x14ac:dyDescent="0.3">
      <c r="B2318" t="s">
        <v>22</v>
      </c>
      <c r="C2318" s="13" t="s">
        <v>910</v>
      </c>
      <c r="E2318" t="s">
        <v>484</v>
      </c>
      <c r="F2318" t="s">
        <v>485</v>
      </c>
      <c r="G2318" t="s">
        <v>2581</v>
      </c>
      <c r="H2318">
        <v>1</v>
      </c>
      <c r="I2318" s="13"/>
      <c r="L2318">
        <v>2023</v>
      </c>
      <c r="V2318">
        <v>1</v>
      </c>
    </row>
    <row r="2319" spans="2:22" x14ac:dyDescent="0.3">
      <c r="B2319" t="s">
        <v>22</v>
      </c>
      <c r="C2319" s="13" t="s">
        <v>910</v>
      </c>
      <c r="E2319" t="s">
        <v>478</v>
      </c>
      <c r="F2319" t="s">
        <v>479</v>
      </c>
      <c r="G2319" t="s">
        <v>2582</v>
      </c>
      <c r="H2319">
        <v>1</v>
      </c>
      <c r="I2319" s="13"/>
      <c r="L2319">
        <v>2023</v>
      </c>
      <c r="V2319">
        <v>1</v>
      </c>
    </row>
    <row r="2320" spans="2:22" x14ac:dyDescent="0.3">
      <c r="B2320" t="s">
        <v>22</v>
      </c>
      <c r="C2320" s="13" t="s">
        <v>910</v>
      </c>
      <c r="E2320" t="s">
        <v>93</v>
      </c>
      <c r="F2320" t="s">
        <v>94</v>
      </c>
      <c r="G2320" t="s">
        <v>2583</v>
      </c>
      <c r="H2320">
        <v>1</v>
      </c>
      <c r="I2320" s="13">
        <v>10</v>
      </c>
      <c r="L2320">
        <v>2023</v>
      </c>
      <c r="V2320">
        <v>1</v>
      </c>
    </row>
    <row r="2321" spans="2:22" x14ac:dyDescent="0.3">
      <c r="B2321" t="s">
        <v>22</v>
      </c>
      <c r="C2321" s="13" t="s">
        <v>910</v>
      </c>
      <c r="E2321" t="s">
        <v>96</v>
      </c>
      <c r="F2321" t="s">
        <v>97</v>
      </c>
      <c r="G2321" t="s">
        <v>2584</v>
      </c>
      <c r="H2321">
        <v>1</v>
      </c>
      <c r="I2321" s="13"/>
      <c r="L2321">
        <v>2023</v>
      </c>
      <c r="V2321">
        <v>1</v>
      </c>
    </row>
    <row r="2322" spans="2:22" x14ac:dyDescent="0.3">
      <c r="B2322" t="s">
        <v>22</v>
      </c>
      <c r="C2322" s="13" t="s">
        <v>910</v>
      </c>
      <c r="E2322" t="s">
        <v>994</v>
      </c>
      <c r="F2322" t="s">
        <v>995</v>
      </c>
      <c r="G2322" t="s">
        <v>2585</v>
      </c>
      <c r="H2322">
        <v>1</v>
      </c>
      <c r="I2322" s="13"/>
      <c r="L2322">
        <v>2023</v>
      </c>
      <c r="V2322">
        <v>1</v>
      </c>
    </row>
    <row r="2323" spans="2:22" x14ac:dyDescent="0.3">
      <c r="B2323" t="s">
        <v>22</v>
      </c>
      <c r="C2323" s="13" t="s">
        <v>910</v>
      </c>
      <c r="E2323" t="s">
        <v>994</v>
      </c>
      <c r="F2323" t="s">
        <v>995</v>
      </c>
      <c r="G2323" t="s">
        <v>2586</v>
      </c>
      <c r="H2323">
        <v>1</v>
      </c>
      <c r="I2323" s="13"/>
      <c r="L2323">
        <v>2023</v>
      </c>
      <c r="V2323">
        <v>1</v>
      </c>
    </row>
    <row r="2324" spans="2:22" x14ac:dyDescent="0.3">
      <c r="B2324" t="s">
        <v>22</v>
      </c>
      <c r="C2324" s="13" t="s">
        <v>910</v>
      </c>
      <c r="E2324" t="s">
        <v>99</v>
      </c>
      <c r="F2324" t="s">
        <v>100</v>
      </c>
      <c r="G2324" t="s">
        <v>2587</v>
      </c>
      <c r="H2324">
        <v>1</v>
      </c>
      <c r="I2324" s="13"/>
      <c r="L2324">
        <v>2023</v>
      </c>
      <c r="V2324">
        <v>1</v>
      </c>
    </row>
    <row r="2325" spans="2:22" x14ac:dyDescent="0.3">
      <c r="B2325" t="s">
        <v>22</v>
      </c>
      <c r="C2325" s="13" t="s">
        <v>910</v>
      </c>
      <c r="E2325" t="s">
        <v>99</v>
      </c>
      <c r="F2325" t="s">
        <v>100</v>
      </c>
      <c r="G2325" t="s">
        <v>2588</v>
      </c>
      <c r="H2325">
        <v>1</v>
      </c>
      <c r="I2325" s="13"/>
      <c r="L2325">
        <v>2023</v>
      </c>
      <c r="V2325">
        <v>1</v>
      </c>
    </row>
    <row r="2326" spans="2:22" x14ac:dyDescent="0.3">
      <c r="B2326" t="s">
        <v>22</v>
      </c>
      <c r="C2326" s="13" t="s">
        <v>910</v>
      </c>
      <c r="E2326" t="s">
        <v>96</v>
      </c>
      <c r="F2326" t="s">
        <v>97</v>
      </c>
      <c r="G2326" t="s">
        <v>2589</v>
      </c>
      <c r="H2326">
        <v>1</v>
      </c>
      <c r="I2326" s="13"/>
      <c r="L2326">
        <v>2023</v>
      </c>
      <c r="V2326">
        <v>1</v>
      </c>
    </row>
    <row r="2327" spans="2:22" x14ac:dyDescent="0.3">
      <c r="B2327" t="s">
        <v>22</v>
      </c>
      <c r="C2327" s="13" t="s">
        <v>910</v>
      </c>
      <c r="E2327" t="s">
        <v>34</v>
      </c>
      <c r="F2327" t="s">
        <v>35</v>
      </c>
      <c r="G2327" t="s">
        <v>2590</v>
      </c>
      <c r="H2327">
        <v>1</v>
      </c>
      <c r="I2327" s="13"/>
      <c r="L2327">
        <v>2023</v>
      </c>
      <c r="V2327">
        <v>1</v>
      </c>
    </row>
    <row r="2328" spans="2:22" x14ac:dyDescent="0.3">
      <c r="B2328" t="s">
        <v>22</v>
      </c>
      <c r="C2328" s="13" t="s">
        <v>910</v>
      </c>
      <c r="E2328" t="s">
        <v>310</v>
      </c>
      <c r="F2328" t="s">
        <v>311</v>
      </c>
      <c r="G2328" t="s">
        <v>2591</v>
      </c>
      <c r="H2328">
        <v>1</v>
      </c>
      <c r="I2328" s="13">
        <v>10</v>
      </c>
      <c r="L2328">
        <v>2023</v>
      </c>
      <c r="V2328">
        <v>1</v>
      </c>
    </row>
    <row r="2329" spans="2:22" x14ac:dyDescent="0.3">
      <c r="B2329" t="s">
        <v>22</v>
      </c>
      <c r="C2329" s="13" t="s">
        <v>910</v>
      </c>
      <c r="E2329" t="s">
        <v>81</v>
      </c>
      <c r="F2329" t="s">
        <v>82</v>
      </c>
      <c r="G2329" t="s">
        <v>2592</v>
      </c>
      <c r="H2329">
        <v>1</v>
      </c>
      <c r="I2329" s="13"/>
      <c r="L2329">
        <v>2023</v>
      </c>
      <c r="V2329">
        <v>1</v>
      </c>
    </row>
    <row r="2330" spans="2:22" x14ac:dyDescent="0.3">
      <c r="B2330" t="s">
        <v>22</v>
      </c>
      <c r="C2330" s="13" t="s">
        <v>910</v>
      </c>
      <c r="E2330" t="s">
        <v>37</v>
      </c>
      <c r="F2330" t="s">
        <v>38</v>
      </c>
      <c r="G2330" t="s">
        <v>2593</v>
      </c>
      <c r="H2330">
        <v>1</v>
      </c>
      <c r="I2330" s="13"/>
      <c r="L2330">
        <v>2023</v>
      </c>
      <c r="V2330">
        <v>1</v>
      </c>
    </row>
    <row r="2331" spans="2:22" x14ac:dyDescent="0.3">
      <c r="B2331" t="s">
        <v>22</v>
      </c>
      <c r="C2331" s="13" t="s">
        <v>910</v>
      </c>
      <c r="E2331" t="s">
        <v>24</v>
      </c>
      <c r="F2331" t="s">
        <v>25</v>
      </c>
      <c r="G2331" t="s">
        <v>2594</v>
      </c>
      <c r="H2331">
        <v>1</v>
      </c>
      <c r="I2331" s="13"/>
      <c r="L2331">
        <v>2023</v>
      </c>
      <c r="V2331">
        <v>1</v>
      </c>
    </row>
    <row r="2332" spans="2:22" x14ac:dyDescent="0.3">
      <c r="B2332" t="s">
        <v>22</v>
      </c>
      <c r="C2332" s="13" t="s">
        <v>910</v>
      </c>
      <c r="E2332" t="s">
        <v>49</v>
      </c>
      <c r="F2332" t="s">
        <v>50</v>
      </c>
      <c r="G2332" t="s">
        <v>2595</v>
      </c>
      <c r="H2332">
        <v>1</v>
      </c>
      <c r="I2332" s="13"/>
      <c r="L2332">
        <v>2023</v>
      </c>
      <c r="V2332">
        <v>1</v>
      </c>
    </row>
    <row r="2333" spans="2:22" x14ac:dyDescent="0.3">
      <c r="B2333" t="s">
        <v>22</v>
      </c>
      <c r="C2333" s="13" t="s">
        <v>910</v>
      </c>
      <c r="E2333" t="s">
        <v>52</v>
      </c>
      <c r="F2333" t="s">
        <v>53</v>
      </c>
      <c r="G2333" t="s">
        <v>2596</v>
      </c>
      <c r="H2333">
        <v>1</v>
      </c>
      <c r="I2333" s="13"/>
      <c r="L2333">
        <v>2023</v>
      </c>
      <c r="V2333">
        <v>1</v>
      </c>
    </row>
    <row r="2334" spans="2:22" x14ac:dyDescent="0.3">
      <c r="B2334" t="s">
        <v>22</v>
      </c>
      <c r="C2334" s="13" t="s">
        <v>910</v>
      </c>
      <c r="E2334" t="s">
        <v>58</v>
      </c>
      <c r="F2334" t="s">
        <v>59</v>
      </c>
      <c r="G2334" t="s">
        <v>2597</v>
      </c>
      <c r="H2334">
        <v>1</v>
      </c>
      <c r="I2334" s="13"/>
      <c r="L2334">
        <v>2023</v>
      </c>
      <c r="V2334">
        <v>1</v>
      </c>
    </row>
    <row r="2335" spans="2:22" x14ac:dyDescent="0.3">
      <c r="B2335" t="s">
        <v>22</v>
      </c>
      <c r="C2335" s="13" t="s">
        <v>910</v>
      </c>
      <c r="E2335" t="s">
        <v>61</v>
      </c>
      <c r="F2335" t="s">
        <v>62</v>
      </c>
      <c r="G2335" t="s">
        <v>2598</v>
      </c>
      <c r="H2335">
        <v>1</v>
      </c>
      <c r="I2335" s="13"/>
      <c r="L2335">
        <v>2023</v>
      </c>
      <c r="V2335">
        <v>1</v>
      </c>
    </row>
    <row r="2336" spans="2:22" x14ac:dyDescent="0.3">
      <c r="B2336" t="s">
        <v>22</v>
      </c>
      <c r="C2336" s="13" t="s">
        <v>910</v>
      </c>
      <c r="E2336" t="s">
        <v>156</v>
      </c>
      <c r="F2336" t="s">
        <v>157</v>
      </c>
      <c r="G2336" t="s">
        <v>2599</v>
      </c>
      <c r="H2336">
        <v>1</v>
      </c>
      <c r="I2336" s="13"/>
      <c r="L2336">
        <v>2023</v>
      </c>
      <c r="V2336">
        <v>1</v>
      </c>
    </row>
    <row r="2337" spans="2:22" x14ac:dyDescent="0.3">
      <c r="B2337" t="s">
        <v>22</v>
      </c>
      <c r="C2337" s="13" t="s">
        <v>910</v>
      </c>
      <c r="E2337" t="s">
        <v>81</v>
      </c>
      <c r="F2337" t="s">
        <v>82</v>
      </c>
      <c r="G2337" t="s">
        <v>2600</v>
      </c>
      <c r="H2337">
        <v>1</v>
      </c>
      <c r="I2337" s="13"/>
      <c r="L2337">
        <v>2023</v>
      </c>
      <c r="V2337">
        <v>1</v>
      </c>
    </row>
    <row r="2338" spans="2:22" x14ac:dyDescent="0.3">
      <c r="B2338" t="s">
        <v>22</v>
      </c>
      <c r="C2338" s="13" t="s">
        <v>910</v>
      </c>
      <c r="E2338" t="s">
        <v>478</v>
      </c>
      <c r="F2338" t="s">
        <v>479</v>
      </c>
      <c r="G2338" t="s">
        <v>2601</v>
      </c>
      <c r="H2338">
        <v>1</v>
      </c>
      <c r="I2338" s="13"/>
      <c r="L2338">
        <v>2023</v>
      </c>
      <c r="V2338">
        <v>1</v>
      </c>
    </row>
    <row r="2339" spans="2:22" x14ac:dyDescent="0.3">
      <c r="B2339" t="s">
        <v>22</v>
      </c>
      <c r="C2339" s="13" t="s">
        <v>910</v>
      </c>
      <c r="E2339" t="s">
        <v>478</v>
      </c>
      <c r="F2339" t="s">
        <v>479</v>
      </c>
      <c r="G2339" t="s">
        <v>2602</v>
      </c>
      <c r="H2339">
        <v>1</v>
      </c>
      <c r="I2339" s="13"/>
      <c r="L2339">
        <v>2023</v>
      </c>
      <c r="V2339">
        <v>1</v>
      </c>
    </row>
    <row r="2340" spans="2:22" x14ac:dyDescent="0.3">
      <c r="B2340" t="s">
        <v>22</v>
      </c>
      <c r="C2340" s="13" t="s">
        <v>910</v>
      </c>
      <c r="E2340" t="s">
        <v>30</v>
      </c>
      <c r="F2340" t="s">
        <v>31</v>
      </c>
      <c r="G2340" t="s">
        <v>2603</v>
      </c>
      <c r="H2340">
        <v>1</v>
      </c>
      <c r="I2340" s="13"/>
      <c r="L2340">
        <v>2023</v>
      </c>
      <c r="V2340">
        <v>1</v>
      </c>
    </row>
    <row r="2341" spans="2:22" x14ac:dyDescent="0.3">
      <c r="B2341" t="s">
        <v>22</v>
      </c>
      <c r="C2341" s="13" t="s">
        <v>910</v>
      </c>
      <c r="E2341" t="s">
        <v>30</v>
      </c>
      <c r="F2341" t="s">
        <v>31</v>
      </c>
      <c r="G2341" t="s">
        <v>2604</v>
      </c>
      <c r="H2341">
        <v>1</v>
      </c>
      <c r="I2341" s="13"/>
      <c r="L2341">
        <v>2023</v>
      </c>
      <c r="V2341">
        <v>1</v>
      </c>
    </row>
    <row r="2342" spans="2:22" x14ac:dyDescent="0.3">
      <c r="B2342" t="s">
        <v>22</v>
      </c>
      <c r="C2342" s="13" t="s">
        <v>910</v>
      </c>
      <c r="E2342" t="s">
        <v>30</v>
      </c>
      <c r="F2342" t="s">
        <v>31</v>
      </c>
      <c r="G2342" t="s">
        <v>2605</v>
      </c>
      <c r="H2342">
        <v>1</v>
      </c>
      <c r="I2342" s="13"/>
      <c r="L2342">
        <v>2023</v>
      </c>
      <c r="V2342">
        <v>1</v>
      </c>
    </row>
    <row r="2343" spans="2:22" x14ac:dyDescent="0.3">
      <c r="B2343" t="s">
        <v>22</v>
      </c>
      <c r="C2343" s="13" t="s">
        <v>910</v>
      </c>
      <c r="E2343" t="s">
        <v>290</v>
      </c>
      <c r="F2343" t="s">
        <v>291</v>
      </c>
      <c r="G2343" t="s">
        <v>2606</v>
      </c>
      <c r="H2343">
        <v>1</v>
      </c>
      <c r="I2343" s="13"/>
      <c r="L2343">
        <v>2023</v>
      </c>
      <c r="V2343">
        <v>1</v>
      </c>
    </row>
    <row r="2344" spans="2:22" x14ac:dyDescent="0.3">
      <c r="B2344" t="s">
        <v>22</v>
      </c>
      <c r="C2344" s="13" t="s">
        <v>910</v>
      </c>
      <c r="E2344" t="s">
        <v>30</v>
      </c>
      <c r="F2344" t="s">
        <v>31</v>
      </c>
      <c r="G2344" t="s">
        <v>2607</v>
      </c>
      <c r="H2344">
        <v>1</v>
      </c>
      <c r="I2344" s="13"/>
      <c r="L2344">
        <v>2023</v>
      </c>
      <c r="V2344">
        <v>1</v>
      </c>
    </row>
    <row r="2345" spans="2:22" x14ac:dyDescent="0.3">
      <c r="B2345" t="s">
        <v>22</v>
      </c>
      <c r="C2345" s="13" t="s">
        <v>910</v>
      </c>
      <c r="E2345" t="s">
        <v>30</v>
      </c>
      <c r="F2345" t="s">
        <v>31</v>
      </c>
      <c r="G2345" t="s">
        <v>2608</v>
      </c>
      <c r="H2345">
        <v>1</v>
      </c>
      <c r="I2345" s="13"/>
      <c r="L2345">
        <v>2023</v>
      </c>
      <c r="V2345">
        <v>1</v>
      </c>
    </row>
    <row r="2346" spans="2:22" x14ac:dyDescent="0.3">
      <c r="B2346" t="s">
        <v>22</v>
      </c>
      <c r="C2346" s="13" t="s">
        <v>910</v>
      </c>
      <c r="E2346" t="s">
        <v>2573</v>
      </c>
      <c r="F2346" t="s">
        <v>2574</v>
      </c>
      <c r="G2346" t="s">
        <v>2609</v>
      </c>
      <c r="H2346">
        <v>1</v>
      </c>
      <c r="I2346" s="13"/>
      <c r="L2346">
        <v>2023</v>
      </c>
      <c r="V2346">
        <v>1</v>
      </c>
    </row>
    <row r="2347" spans="2:22" x14ac:dyDescent="0.3">
      <c r="B2347" t="s">
        <v>22</v>
      </c>
      <c r="C2347" s="13" t="s">
        <v>910</v>
      </c>
      <c r="E2347" t="s">
        <v>2576</v>
      </c>
      <c r="F2347" t="s">
        <v>2577</v>
      </c>
      <c r="G2347" t="s">
        <v>2610</v>
      </c>
      <c r="H2347">
        <v>1</v>
      </c>
      <c r="I2347" s="13"/>
      <c r="L2347">
        <v>2023</v>
      </c>
      <c r="V2347">
        <v>1</v>
      </c>
    </row>
    <row r="2348" spans="2:22" x14ac:dyDescent="0.3">
      <c r="B2348" t="s">
        <v>22</v>
      </c>
      <c r="C2348" s="13" t="s">
        <v>910</v>
      </c>
      <c r="E2348" t="s">
        <v>207</v>
      </c>
      <c r="F2348" t="s">
        <v>208</v>
      </c>
      <c r="G2348" t="s">
        <v>2611</v>
      </c>
      <c r="H2348">
        <v>1</v>
      </c>
      <c r="I2348" s="13"/>
      <c r="L2348">
        <v>2023</v>
      </c>
      <c r="V2348">
        <v>1</v>
      </c>
    </row>
    <row r="2349" spans="2:22" x14ac:dyDescent="0.3">
      <c r="B2349" t="s">
        <v>22</v>
      </c>
      <c r="C2349" s="13" t="s">
        <v>910</v>
      </c>
      <c r="E2349" t="s">
        <v>74</v>
      </c>
      <c r="F2349" t="s">
        <v>75</v>
      </c>
      <c r="G2349" t="s">
        <v>2612</v>
      </c>
      <c r="H2349">
        <v>1</v>
      </c>
      <c r="I2349" s="13"/>
      <c r="L2349">
        <v>2023</v>
      </c>
      <c r="V2349">
        <v>1</v>
      </c>
    </row>
    <row r="2350" spans="2:22" x14ac:dyDescent="0.3">
      <c r="B2350" t="s">
        <v>22</v>
      </c>
      <c r="C2350" s="13" t="s">
        <v>910</v>
      </c>
      <c r="E2350" t="s">
        <v>74</v>
      </c>
      <c r="F2350" t="s">
        <v>75</v>
      </c>
      <c r="G2350" t="s">
        <v>2613</v>
      </c>
      <c r="H2350">
        <v>1</v>
      </c>
      <c r="I2350" s="13"/>
      <c r="L2350">
        <v>2023</v>
      </c>
      <c r="V2350">
        <v>1</v>
      </c>
    </row>
    <row r="2351" spans="2:22" x14ac:dyDescent="0.3">
      <c r="B2351" t="s">
        <v>22</v>
      </c>
      <c r="C2351" s="13" t="s">
        <v>910</v>
      </c>
      <c r="E2351" t="s">
        <v>484</v>
      </c>
      <c r="F2351" t="s">
        <v>485</v>
      </c>
      <c r="G2351" t="s">
        <v>2614</v>
      </c>
      <c r="H2351">
        <v>1</v>
      </c>
      <c r="I2351" s="13"/>
      <c r="L2351">
        <v>2023</v>
      </c>
      <c r="V2351">
        <v>1</v>
      </c>
    </row>
    <row r="2352" spans="2:22" x14ac:dyDescent="0.3">
      <c r="B2352" t="s">
        <v>22</v>
      </c>
      <c r="C2352" s="13" t="s">
        <v>910</v>
      </c>
      <c r="E2352" t="s">
        <v>478</v>
      </c>
      <c r="F2352" t="s">
        <v>479</v>
      </c>
      <c r="G2352" t="s">
        <v>2615</v>
      </c>
      <c r="H2352">
        <v>1</v>
      </c>
      <c r="I2352" s="13"/>
      <c r="L2352">
        <v>2023</v>
      </c>
      <c r="V2352">
        <v>1</v>
      </c>
    </row>
    <row r="2353" spans="2:22" x14ac:dyDescent="0.3">
      <c r="B2353" t="s">
        <v>22</v>
      </c>
      <c r="C2353" s="13" t="s">
        <v>910</v>
      </c>
      <c r="E2353" t="s">
        <v>93</v>
      </c>
      <c r="F2353" t="s">
        <v>94</v>
      </c>
      <c r="G2353" t="s">
        <v>2616</v>
      </c>
      <c r="H2353">
        <v>1</v>
      </c>
      <c r="I2353" s="13">
        <v>10</v>
      </c>
      <c r="L2353">
        <v>2023</v>
      </c>
      <c r="V2353">
        <v>1</v>
      </c>
    </row>
    <row r="2354" spans="2:22" x14ac:dyDescent="0.3">
      <c r="B2354" t="s">
        <v>22</v>
      </c>
      <c r="C2354" s="13" t="s">
        <v>910</v>
      </c>
      <c r="E2354" t="s">
        <v>96</v>
      </c>
      <c r="F2354" t="s">
        <v>97</v>
      </c>
      <c r="G2354" t="s">
        <v>2617</v>
      </c>
      <c r="H2354">
        <v>1</v>
      </c>
      <c r="I2354" s="13"/>
      <c r="L2354">
        <v>2023</v>
      </c>
      <c r="V2354">
        <v>1</v>
      </c>
    </row>
    <row r="2355" spans="2:22" x14ac:dyDescent="0.3">
      <c r="B2355" t="s">
        <v>22</v>
      </c>
      <c r="C2355" s="13" t="s">
        <v>910</v>
      </c>
      <c r="E2355" t="s">
        <v>994</v>
      </c>
      <c r="F2355" t="s">
        <v>995</v>
      </c>
      <c r="G2355" t="s">
        <v>2618</v>
      </c>
      <c r="H2355">
        <v>1</v>
      </c>
      <c r="I2355" s="13"/>
      <c r="L2355">
        <v>2023</v>
      </c>
      <c r="V2355">
        <v>1</v>
      </c>
    </row>
    <row r="2356" spans="2:22" x14ac:dyDescent="0.3">
      <c r="B2356" t="s">
        <v>22</v>
      </c>
      <c r="C2356" s="13" t="s">
        <v>910</v>
      </c>
      <c r="E2356" t="s">
        <v>994</v>
      </c>
      <c r="F2356" t="s">
        <v>995</v>
      </c>
      <c r="G2356" t="s">
        <v>2619</v>
      </c>
      <c r="H2356">
        <v>1</v>
      </c>
      <c r="I2356" s="13"/>
      <c r="L2356">
        <v>2023</v>
      </c>
      <c r="V2356">
        <v>1</v>
      </c>
    </row>
    <row r="2357" spans="2:22" x14ac:dyDescent="0.3">
      <c r="B2357" t="s">
        <v>22</v>
      </c>
      <c r="C2357" s="13" t="s">
        <v>910</v>
      </c>
      <c r="E2357" t="s">
        <v>99</v>
      </c>
      <c r="F2357" t="s">
        <v>100</v>
      </c>
      <c r="G2357" t="s">
        <v>2620</v>
      </c>
      <c r="H2357">
        <v>1</v>
      </c>
      <c r="I2357" s="13"/>
      <c r="L2357">
        <v>2023</v>
      </c>
      <c r="V2357">
        <v>1</v>
      </c>
    </row>
    <row r="2358" spans="2:22" x14ac:dyDescent="0.3">
      <c r="B2358" t="s">
        <v>22</v>
      </c>
      <c r="C2358" s="13" t="s">
        <v>910</v>
      </c>
      <c r="E2358" t="s">
        <v>99</v>
      </c>
      <c r="F2358" t="s">
        <v>100</v>
      </c>
      <c r="G2358" t="s">
        <v>2621</v>
      </c>
      <c r="H2358">
        <v>1</v>
      </c>
      <c r="I2358" s="13"/>
      <c r="L2358">
        <v>2023</v>
      </c>
      <c r="V2358">
        <v>1</v>
      </c>
    </row>
    <row r="2359" spans="2:22" x14ac:dyDescent="0.3">
      <c r="B2359" t="s">
        <v>22</v>
      </c>
      <c r="C2359" s="13" t="s">
        <v>910</v>
      </c>
      <c r="E2359" t="s">
        <v>96</v>
      </c>
      <c r="F2359" t="s">
        <v>97</v>
      </c>
      <c r="G2359" t="s">
        <v>2622</v>
      </c>
      <c r="H2359">
        <v>1</v>
      </c>
      <c r="I2359" s="13"/>
      <c r="L2359">
        <v>2023</v>
      </c>
      <c r="V2359">
        <v>1</v>
      </c>
    </row>
    <row r="2360" spans="2:22" x14ac:dyDescent="0.3">
      <c r="B2360" t="s">
        <v>22</v>
      </c>
      <c r="C2360" s="13" t="s">
        <v>910</v>
      </c>
      <c r="E2360" t="s">
        <v>34</v>
      </c>
      <c r="F2360" t="s">
        <v>35</v>
      </c>
      <c r="G2360" t="s">
        <v>2623</v>
      </c>
      <c r="H2360">
        <v>1</v>
      </c>
      <c r="I2360" s="13"/>
      <c r="L2360">
        <v>2023</v>
      </c>
      <c r="V2360">
        <v>1</v>
      </c>
    </row>
    <row r="2361" spans="2:22" x14ac:dyDescent="0.3">
      <c r="B2361" t="s">
        <v>22</v>
      </c>
      <c r="C2361" s="13" t="s">
        <v>910</v>
      </c>
      <c r="E2361" t="s">
        <v>310</v>
      </c>
      <c r="F2361" t="s">
        <v>311</v>
      </c>
      <c r="G2361" t="s">
        <v>2624</v>
      </c>
      <c r="H2361">
        <v>1</v>
      </c>
      <c r="I2361" s="13">
        <v>10</v>
      </c>
      <c r="L2361">
        <v>2023</v>
      </c>
      <c r="V2361">
        <v>1</v>
      </c>
    </row>
    <row r="2362" spans="2:22" x14ac:dyDescent="0.3">
      <c r="B2362" t="s">
        <v>22</v>
      </c>
      <c r="C2362" s="13" t="s">
        <v>910</v>
      </c>
      <c r="E2362" t="s">
        <v>81</v>
      </c>
      <c r="F2362" t="s">
        <v>82</v>
      </c>
      <c r="G2362" t="s">
        <v>2625</v>
      </c>
      <c r="H2362">
        <v>1</v>
      </c>
      <c r="I2362" s="13"/>
      <c r="L2362">
        <v>2023</v>
      </c>
      <c r="V2362">
        <v>1</v>
      </c>
    </row>
    <row r="2363" spans="2:22" x14ac:dyDescent="0.3">
      <c r="B2363" t="s">
        <v>22</v>
      </c>
      <c r="C2363" s="13" t="s">
        <v>910</v>
      </c>
      <c r="E2363" t="s">
        <v>37</v>
      </c>
      <c r="F2363" t="s">
        <v>38</v>
      </c>
      <c r="G2363" t="s">
        <v>2626</v>
      </c>
      <c r="H2363">
        <v>1</v>
      </c>
      <c r="I2363" s="13"/>
      <c r="L2363">
        <v>2023</v>
      </c>
      <c r="V2363">
        <v>1</v>
      </c>
    </row>
    <row r="2364" spans="2:22" x14ac:dyDescent="0.3">
      <c r="B2364" t="s">
        <v>22</v>
      </c>
      <c r="C2364" s="13" t="s">
        <v>910</v>
      </c>
      <c r="E2364" t="s">
        <v>24</v>
      </c>
      <c r="F2364" t="s">
        <v>25</v>
      </c>
      <c r="G2364" t="s">
        <v>2627</v>
      </c>
      <c r="H2364">
        <v>1</v>
      </c>
      <c r="I2364" s="13"/>
      <c r="L2364">
        <v>2023</v>
      </c>
      <c r="V2364">
        <v>1</v>
      </c>
    </row>
    <row r="2365" spans="2:22" x14ac:dyDescent="0.3">
      <c r="B2365" t="s">
        <v>22</v>
      </c>
      <c r="C2365" s="13" t="s">
        <v>910</v>
      </c>
      <c r="E2365" t="s">
        <v>24</v>
      </c>
      <c r="F2365" t="s">
        <v>25</v>
      </c>
      <c r="G2365" t="s">
        <v>2628</v>
      </c>
      <c r="H2365">
        <v>1</v>
      </c>
      <c r="I2365" s="13"/>
      <c r="L2365">
        <v>2023</v>
      </c>
      <c r="V2365">
        <v>1</v>
      </c>
    </row>
    <row r="2366" spans="2:22" x14ac:dyDescent="0.3">
      <c r="B2366" t="s">
        <v>22</v>
      </c>
      <c r="C2366" s="13" t="s">
        <v>910</v>
      </c>
      <c r="E2366" t="s">
        <v>49</v>
      </c>
      <c r="F2366" t="s">
        <v>50</v>
      </c>
      <c r="G2366" t="s">
        <v>2629</v>
      </c>
      <c r="H2366">
        <v>1</v>
      </c>
      <c r="I2366" s="13"/>
      <c r="L2366">
        <v>2023</v>
      </c>
      <c r="V2366">
        <v>1</v>
      </c>
    </row>
    <row r="2367" spans="2:22" x14ac:dyDescent="0.3">
      <c r="B2367" t="s">
        <v>22</v>
      </c>
      <c r="C2367" s="13" t="s">
        <v>910</v>
      </c>
      <c r="E2367" t="s">
        <v>52</v>
      </c>
      <c r="F2367" t="s">
        <v>53</v>
      </c>
      <c r="G2367" t="s">
        <v>2630</v>
      </c>
      <c r="H2367">
        <v>1</v>
      </c>
      <c r="I2367" s="13"/>
      <c r="L2367">
        <v>2023</v>
      </c>
      <c r="V2367">
        <v>1</v>
      </c>
    </row>
    <row r="2368" spans="2:22" x14ac:dyDescent="0.3">
      <c r="B2368" t="s">
        <v>22</v>
      </c>
      <c r="C2368" s="13" t="s">
        <v>910</v>
      </c>
      <c r="E2368" t="s">
        <v>58</v>
      </c>
      <c r="F2368" t="s">
        <v>59</v>
      </c>
      <c r="G2368" t="s">
        <v>2631</v>
      </c>
      <c r="H2368">
        <v>1</v>
      </c>
      <c r="I2368" s="13"/>
      <c r="L2368">
        <v>2023</v>
      </c>
      <c r="V2368">
        <v>1</v>
      </c>
    </row>
    <row r="2369" spans="2:22" x14ac:dyDescent="0.3">
      <c r="B2369" t="s">
        <v>22</v>
      </c>
      <c r="C2369" s="13" t="s">
        <v>910</v>
      </c>
      <c r="E2369" t="s">
        <v>61</v>
      </c>
      <c r="F2369" t="s">
        <v>62</v>
      </c>
      <c r="G2369" t="s">
        <v>2632</v>
      </c>
      <c r="H2369">
        <v>1</v>
      </c>
      <c r="I2369" s="13"/>
      <c r="L2369">
        <v>2023</v>
      </c>
      <c r="V2369">
        <v>1</v>
      </c>
    </row>
    <row r="2370" spans="2:22" x14ac:dyDescent="0.3">
      <c r="B2370" t="s">
        <v>22</v>
      </c>
      <c r="C2370" s="13" t="s">
        <v>910</v>
      </c>
      <c r="E2370" t="s">
        <v>156</v>
      </c>
      <c r="F2370" t="s">
        <v>157</v>
      </c>
      <c r="G2370" t="s">
        <v>2633</v>
      </c>
      <c r="H2370">
        <v>1</v>
      </c>
      <c r="I2370" s="13"/>
      <c r="L2370">
        <v>2023</v>
      </c>
      <c r="V2370">
        <v>1</v>
      </c>
    </row>
    <row r="2371" spans="2:22" x14ac:dyDescent="0.3">
      <c r="B2371" t="s">
        <v>22</v>
      </c>
      <c r="C2371" s="13" t="s">
        <v>910</v>
      </c>
      <c r="E2371" t="s">
        <v>81</v>
      </c>
      <c r="F2371" t="s">
        <v>82</v>
      </c>
      <c r="G2371" t="s">
        <v>2634</v>
      </c>
      <c r="H2371">
        <v>1</v>
      </c>
      <c r="I2371" s="13"/>
      <c r="L2371">
        <v>2023</v>
      </c>
      <c r="V2371">
        <v>1</v>
      </c>
    </row>
    <row r="2372" spans="2:22" x14ac:dyDescent="0.3">
      <c r="B2372" t="s">
        <v>22</v>
      </c>
      <c r="C2372" s="13" t="s">
        <v>910</v>
      </c>
      <c r="E2372" t="s">
        <v>478</v>
      </c>
      <c r="F2372" t="s">
        <v>479</v>
      </c>
      <c r="G2372" t="s">
        <v>2635</v>
      </c>
      <c r="H2372">
        <v>1</v>
      </c>
      <c r="I2372" s="13"/>
      <c r="L2372">
        <v>2023</v>
      </c>
      <c r="V2372">
        <v>1</v>
      </c>
    </row>
    <row r="2373" spans="2:22" x14ac:dyDescent="0.3">
      <c r="B2373" t="s">
        <v>22</v>
      </c>
      <c r="C2373" s="13" t="s">
        <v>910</v>
      </c>
      <c r="E2373" t="s">
        <v>478</v>
      </c>
      <c r="F2373" t="s">
        <v>479</v>
      </c>
      <c r="G2373" t="s">
        <v>2636</v>
      </c>
      <c r="H2373">
        <v>1</v>
      </c>
      <c r="I2373" s="13"/>
      <c r="L2373">
        <v>2023</v>
      </c>
      <c r="V2373">
        <v>1</v>
      </c>
    </row>
    <row r="2374" spans="2:22" x14ac:dyDescent="0.3">
      <c r="B2374" t="s">
        <v>22</v>
      </c>
      <c r="C2374" s="13" t="s">
        <v>910</v>
      </c>
      <c r="E2374" t="s">
        <v>290</v>
      </c>
      <c r="F2374" t="s">
        <v>291</v>
      </c>
      <c r="G2374" t="s">
        <v>2637</v>
      </c>
      <c r="H2374">
        <v>1</v>
      </c>
      <c r="I2374" s="13"/>
      <c r="L2374">
        <v>2023</v>
      </c>
      <c r="V2374">
        <v>1</v>
      </c>
    </row>
    <row r="2375" spans="2:22" x14ac:dyDescent="0.3">
      <c r="B2375" t="s">
        <v>22</v>
      </c>
      <c r="C2375" s="13" t="s">
        <v>910</v>
      </c>
      <c r="E2375" t="s">
        <v>30</v>
      </c>
      <c r="F2375" t="s">
        <v>31</v>
      </c>
      <c r="G2375" t="s">
        <v>2638</v>
      </c>
      <c r="H2375">
        <v>1</v>
      </c>
      <c r="I2375" s="13"/>
      <c r="L2375">
        <v>2023</v>
      </c>
      <c r="V2375">
        <v>1</v>
      </c>
    </row>
    <row r="2376" spans="2:22" x14ac:dyDescent="0.3">
      <c r="B2376" t="s">
        <v>22</v>
      </c>
      <c r="C2376" s="13" t="s">
        <v>910</v>
      </c>
      <c r="E2376" t="s">
        <v>30</v>
      </c>
      <c r="F2376" t="s">
        <v>31</v>
      </c>
      <c r="G2376" t="s">
        <v>2639</v>
      </c>
      <c r="H2376">
        <v>1</v>
      </c>
      <c r="I2376" s="13"/>
      <c r="L2376">
        <v>2023</v>
      </c>
      <c r="V2376">
        <v>1</v>
      </c>
    </row>
    <row r="2377" spans="2:22" x14ac:dyDescent="0.3">
      <c r="B2377" t="s">
        <v>22</v>
      </c>
      <c r="C2377" s="13" t="s">
        <v>910</v>
      </c>
      <c r="E2377" t="s">
        <v>30</v>
      </c>
      <c r="F2377" t="s">
        <v>31</v>
      </c>
      <c r="G2377" t="s">
        <v>2640</v>
      </c>
      <c r="H2377">
        <v>1</v>
      </c>
      <c r="I2377" s="13"/>
      <c r="L2377">
        <v>2023</v>
      </c>
      <c r="V2377">
        <v>1</v>
      </c>
    </row>
    <row r="2378" spans="2:22" x14ac:dyDescent="0.3">
      <c r="B2378" t="s">
        <v>22</v>
      </c>
      <c r="C2378" s="13" t="s">
        <v>910</v>
      </c>
      <c r="E2378" t="s">
        <v>30</v>
      </c>
      <c r="F2378" t="s">
        <v>31</v>
      </c>
      <c r="G2378" t="s">
        <v>2641</v>
      </c>
      <c r="H2378">
        <v>1</v>
      </c>
      <c r="I2378" s="13"/>
      <c r="L2378">
        <v>2023</v>
      </c>
      <c r="V2378">
        <v>1</v>
      </c>
    </row>
    <row r="2379" spans="2:22" x14ac:dyDescent="0.3">
      <c r="B2379" t="s">
        <v>22</v>
      </c>
      <c r="C2379" s="13" t="s">
        <v>910</v>
      </c>
      <c r="E2379" t="s">
        <v>30</v>
      </c>
      <c r="F2379" t="s">
        <v>31</v>
      </c>
      <c r="G2379" t="s">
        <v>2642</v>
      </c>
      <c r="H2379">
        <v>1</v>
      </c>
      <c r="I2379" s="13"/>
      <c r="L2379">
        <v>2023</v>
      </c>
      <c r="V2379">
        <v>1</v>
      </c>
    </row>
    <row r="2380" spans="2:22" x14ac:dyDescent="0.3">
      <c r="B2380" t="s">
        <v>22</v>
      </c>
      <c r="C2380" s="13" t="s">
        <v>910</v>
      </c>
      <c r="E2380" t="s">
        <v>2573</v>
      </c>
      <c r="F2380" t="s">
        <v>2574</v>
      </c>
      <c r="G2380" t="s">
        <v>2643</v>
      </c>
      <c r="H2380">
        <v>1</v>
      </c>
      <c r="I2380" s="13"/>
      <c r="L2380">
        <v>2023</v>
      </c>
      <c r="V2380">
        <v>1</v>
      </c>
    </row>
    <row r="2381" spans="2:22" x14ac:dyDescent="0.3">
      <c r="B2381" t="s">
        <v>22</v>
      </c>
      <c r="C2381" s="13" t="s">
        <v>910</v>
      </c>
      <c r="E2381" t="s">
        <v>2644</v>
      </c>
      <c r="F2381" t="s">
        <v>2645</v>
      </c>
      <c r="G2381" t="s">
        <v>2646</v>
      </c>
      <c r="H2381">
        <v>1</v>
      </c>
      <c r="L2381">
        <v>2023</v>
      </c>
      <c r="V2381">
        <v>1</v>
      </c>
    </row>
    <row r="2382" spans="2:22" x14ac:dyDescent="0.3">
      <c r="B2382" t="s">
        <v>22</v>
      </c>
      <c r="C2382" s="13" t="s">
        <v>910</v>
      </c>
      <c r="E2382" t="s">
        <v>207</v>
      </c>
      <c r="F2382" t="s">
        <v>208</v>
      </c>
      <c r="G2382" t="s">
        <v>2647</v>
      </c>
      <c r="H2382">
        <v>1</v>
      </c>
      <c r="I2382" s="13"/>
      <c r="L2382">
        <v>2023</v>
      </c>
      <c r="V2382">
        <v>1</v>
      </c>
    </row>
    <row r="2383" spans="2:22" x14ac:dyDescent="0.3">
      <c r="B2383" t="s">
        <v>22</v>
      </c>
      <c r="C2383" s="13" t="s">
        <v>910</v>
      </c>
      <c r="E2383" t="s">
        <v>74</v>
      </c>
      <c r="F2383" t="s">
        <v>75</v>
      </c>
      <c r="G2383" t="s">
        <v>2648</v>
      </c>
      <c r="H2383">
        <v>1</v>
      </c>
      <c r="I2383" s="13"/>
      <c r="L2383">
        <v>2023</v>
      </c>
      <c r="V2383">
        <v>1</v>
      </c>
    </row>
    <row r="2384" spans="2:22" x14ac:dyDescent="0.3">
      <c r="B2384" t="s">
        <v>22</v>
      </c>
      <c r="C2384" s="13" t="s">
        <v>910</v>
      </c>
      <c r="E2384" t="s">
        <v>484</v>
      </c>
      <c r="F2384" t="s">
        <v>485</v>
      </c>
      <c r="G2384" t="s">
        <v>2649</v>
      </c>
      <c r="H2384">
        <v>1</v>
      </c>
      <c r="I2384" s="13"/>
      <c r="L2384">
        <v>2023</v>
      </c>
      <c r="V2384">
        <v>1</v>
      </c>
    </row>
    <row r="2385" spans="2:22" x14ac:dyDescent="0.3">
      <c r="B2385" t="s">
        <v>22</v>
      </c>
      <c r="C2385" s="13" t="s">
        <v>910</v>
      </c>
      <c r="E2385" t="s">
        <v>478</v>
      </c>
      <c r="F2385" t="s">
        <v>479</v>
      </c>
      <c r="G2385" t="s">
        <v>2650</v>
      </c>
      <c r="H2385">
        <v>1</v>
      </c>
      <c r="I2385" s="13"/>
      <c r="L2385">
        <v>2023</v>
      </c>
      <c r="V2385">
        <v>1</v>
      </c>
    </row>
    <row r="2386" spans="2:22" x14ac:dyDescent="0.3">
      <c r="B2386" t="s">
        <v>22</v>
      </c>
      <c r="C2386" s="13" t="s">
        <v>910</v>
      </c>
      <c r="E2386" t="s">
        <v>93</v>
      </c>
      <c r="F2386" t="s">
        <v>94</v>
      </c>
      <c r="G2386" t="s">
        <v>2651</v>
      </c>
      <c r="H2386">
        <v>1</v>
      </c>
      <c r="I2386" s="13">
        <v>10</v>
      </c>
      <c r="L2386">
        <v>2023</v>
      </c>
      <c r="V2386">
        <v>1</v>
      </c>
    </row>
    <row r="2387" spans="2:22" x14ac:dyDescent="0.3">
      <c r="B2387" t="s">
        <v>22</v>
      </c>
      <c r="C2387" s="13" t="s">
        <v>910</v>
      </c>
      <c r="E2387" t="s">
        <v>2652</v>
      </c>
      <c r="F2387" t="s">
        <v>2653</v>
      </c>
      <c r="G2387" t="s">
        <v>2654</v>
      </c>
      <c r="H2387">
        <v>1</v>
      </c>
      <c r="I2387" s="13"/>
      <c r="L2387">
        <v>2023</v>
      </c>
      <c r="V2387">
        <v>1</v>
      </c>
    </row>
    <row r="2388" spans="2:22" x14ac:dyDescent="0.3">
      <c r="B2388" t="s">
        <v>22</v>
      </c>
      <c r="C2388" s="13" t="s">
        <v>910</v>
      </c>
      <c r="E2388" t="s">
        <v>96</v>
      </c>
      <c r="F2388" t="s">
        <v>97</v>
      </c>
      <c r="G2388" t="s">
        <v>2655</v>
      </c>
      <c r="H2388">
        <v>1</v>
      </c>
      <c r="I2388" s="13"/>
      <c r="L2388">
        <v>2023</v>
      </c>
      <c r="V2388">
        <v>1</v>
      </c>
    </row>
    <row r="2389" spans="2:22" x14ac:dyDescent="0.3">
      <c r="B2389" t="s">
        <v>22</v>
      </c>
      <c r="C2389" s="13" t="s">
        <v>910</v>
      </c>
      <c r="E2389" t="s">
        <v>2652</v>
      </c>
      <c r="F2389" t="s">
        <v>2653</v>
      </c>
      <c r="G2389" t="s">
        <v>2656</v>
      </c>
      <c r="H2389">
        <v>1</v>
      </c>
      <c r="I2389" s="13"/>
      <c r="L2389">
        <v>2023</v>
      </c>
      <c r="V2389">
        <v>1</v>
      </c>
    </row>
    <row r="2390" spans="2:22" x14ac:dyDescent="0.3">
      <c r="B2390" t="s">
        <v>22</v>
      </c>
      <c r="C2390" s="13" t="s">
        <v>910</v>
      </c>
      <c r="E2390" t="s">
        <v>99</v>
      </c>
      <c r="F2390" t="s">
        <v>100</v>
      </c>
      <c r="G2390" t="s">
        <v>2657</v>
      </c>
      <c r="H2390">
        <v>1</v>
      </c>
      <c r="I2390" s="13"/>
      <c r="L2390">
        <v>2023</v>
      </c>
      <c r="V2390">
        <v>1</v>
      </c>
    </row>
    <row r="2391" spans="2:22" x14ac:dyDescent="0.3">
      <c r="B2391" t="s">
        <v>22</v>
      </c>
      <c r="C2391" s="13" t="s">
        <v>910</v>
      </c>
      <c r="E2391" t="s">
        <v>994</v>
      </c>
      <c r="F2391" t="s">
        <v>995</v>
      </c>
      <c r="G2391" t="s">
        <v>2658</v>
      </c>
      <c r="H2391">
        <v>1</v>
      </c>
      <c r="I2391" s="13"/>
      <c r="L2391">
        <v>2023</v>
      </c>
      <c r="V2391">
        <v>1</v>
      </c>
    </row>
    <row r="2392" spans="2:22" x14ac:dyDescent="0.3">
      <c r="B2392" t="s">
        <v>22</v>
      </c>
      <c r="C2392" s="13" t="s">
        <v>910</v>
      </c>
      <c r="E2392" t="s">
        <v>994</v>
      </c>
      <c r="F2392" t="s">
        <v>995</v>
      </c>
      <c r="G2392" t="s">
        <v>2659</v>
      </c>
      <c r="H2392">
        <v>1</v>
      </c>
      <c r="I2392" s="13"/>
      <c r="L2392">
        <v>2023</v>
      </c>
      <c r="V2392">
        <v>1</v>
      </c>
    </row>
    <row r="2393" spans="2:22" x14ac:dyDescent="0.3">
      <c r="B2393" t="s">
        <v>22</v>
      </c>
      <c r="C2393" s="13" t="s">
        <v>910</v>
      </c>
      <c r="E2393" t="s">
        <v>99</v>
      </c>
      <c r="F2393" t="s">
        <v>100</v>
      </c>
      <c r="G2393" t="s">
        <v>2660</v>
      </c>
      <c r="H2393">
        <v>1</v>
      </c>
      <c r="I2393" s="13"/>
      <c r="L2393">
        <v>2023</v>
      </c>
      <c r="V2393">
        <v>1</v>
      </c>
    </row>
    <row r="2394" spans="2:22" x14ac:dyDescent="0.3">
      <c r="B2394" t="s">
        <v>22</v>
      </c>
      <c r="C2394" s="13" t="s">
        <v>910</v>
      </c>
      <c r="E2394" t="s">
        <v>99</v>
      </c>
      <c r="F2394" t="s">
        <v>100</v>
      </c>
      <c r="G2394" t="s">
        <v>2661</v>
      </c>
      <c r="H2394">
        <v>1</v>
      </c>
      <c r="I2394" s="13"/>
      <c r="L2394">
        <v>2023</v>
      </c>
      <c r="V2394">
        <v>1</v>
      </c>
    </row>
    <row r="2395" spans="2:22" x14ac:dyDescent="0.3">
      <c r="B2395" t="s">
        <v>22</v>
      </c>
      <c r="C2395" s="13" t="s">
        <v>910</v>
      </c>
      <c r="E2395" t="s">
        <v>96</v>
      </c>
      <c r="F2395" t="s">
        <v>97</v>
      </c>
      <c r="G2395" t="s">
        <v>2662</v>
      </c>
      <c r="H2395">
        <v>1</v>
      </c>
      <c r="I2395" s="13"/>
      <c r="L2395">
        <v>2023</v>
      </c>
      <c r="V2395">
        <v>1</v>
      </c>
    </row>
    <row r="2396" spans="2:22" x14ac:dyDescent="0.3">
      <c r="B2396" t="s">
        <v>22</v>
      </c>
      <c r="C2396" s="13" t="s">
        <v>910</v>
      </c>
      <c r="E2396" t="s">
        <v>34</v>
      </c>
      <c r="F2396" t="s">
        <v>35</v>
      </c>
      <c r="G2396" t="s">
        <v>2663</v>
      </c>
      <c r="H2396">
        <v>1</v>
      </c>
      <c r="I2396" s="13"/>
      <c r="L2396">
        <v>2023</v>
      </c>
      <c r="V2396">
        <v>1</v>
      </c>
    </row>
    <row r="2397" spans="2:22" x14ac:dyDescent="0.3">
      <c r="B2397" t="s">
        <v>22</v>
      </c>
      <c r="C2397" s="13" t="s">
        <v>910</v>
      </c>
      <c r="E2397" t="s">
        <v>34</v>
      </c>
      <c r="F2397" t="s">
        <v>35</v>
      </c>
      <c r="G2397" t="s">
        <v>2664</v>
      </c>
      <c r="H2397">
        <v>1</v>
      </c>
      <c r="I2397" s="13"/>
      <c r="L2397">
        <v>2023</v>
      </c>
      <c r="V2397">
        <v>1</v>
      </c>
    </row>
    <row r="2398" spans="2:22" x14ac:dyDescent="0.3">
      <c r="B2398" t="s">
        <v>22</v>
      </c>
      <c r="C2398" s="13" t="s">
        <v>910</v>
      </c>
      <c r="E2398" t="s">
        <v>81</v>
      </c>
      <c r="F2398" t="s">
        <v>82</v>
      </c>
      <c r="G2398" t="s">
        <v>2665</v>
      </c>
      <c r="H2398">
        <v>1</v>
      </c>
      <c r="I2398" s="13"/>
      <c r="L2398">
        <v>2023</v>
      </c>
      <c r="V2398">
        <v>1</v>
      </c>
    </row>
    <row r="2399" spans="2:22" x14ac:dyDescent="0.3">
      <c r="B2399" t="s">
        <v>22</v>
      </c>
      <c r="C2399" s="13" t="s">
        <v>910</v>
      </c>
      <c r="E2399" t="s">
        <v>37</v>
      </c>
      <c r="F2399" t="s">
        <v>38</v>
      </c>
      <c r="G2399" t="s">
        <v>2666</v>
      </c>
      <c r="H2399">
        <v>1</v>
      </c>
      <c r="I2399" s="13"/>
      <c r="L2399">
        <v>2023</v>
      </c>
      <c r="V2399">
        <v>1</v>
      </c>
    </row>
    <row r="2400" spans="2:22" x14ac:dyDescent="0.3">
      <c r="B2400" t="s">
        <v>22</v>
      </c>
      <c r="C2400" s="13" t="s">
        <v>910</v>
      </c>
      <c r="E2400" t="s">
        <v>24</v>
      </c>
      <c r="F2400" t="s">
        <v>25</v>
      </c>
      <c r="G2400" t="s">
        <v>2667</v>
      </c>
      <c r="H2400">
        <v>1</v>
      </c>
      <c r="I2400" s="13"/>
      <c r="L2400">
        <v>2023</v>
      </c>
      <c r="V2400">
        <v>1</v>
      </c>
    </row>
    <row r="2401" spans="2:22" x14ac:dyDescent="0.3">
      <c r="B2401" t="s">
        <v>22</v>
      </c>
      <c r="C2401" s="13" t="s">
        <v>910</v>
      </c>
      <c r="E2401" t="s">
        <v>24</v>
      </c>
      <c r="F2401" t="s">
        <v>25</v>
      </c>
      <c r="G2401" t="s">
        <v>2668</v>
      </c>
      <c r="H2401">
        <v>1</v>
      </c>
      <c r="I2401" s="13"/>
      <c r="L2401">
        <v>2023</v>
      </c>
      <c r="V2401">
        <v>1</v>
      </c>
    </row>
    <row r="2402" spans="2:22" x14ac:dyDescent="0.3">
      <c r="B2402" t="s">
        <v>22</v>
      </c>
      <c r="C2402" s="13" t="s">
        <v>910</v>
      </c>
      <c r="E2402" t="s">
        <v>156</v>
      </c>
      <c r="F2402" t="s">
        <v>157</v>
      </c>
      <c r="G2402" t="s">
        <v>2669</v>
      </c>
      <c r="H2402">
        <v>1</v>
      </c>
      <c r="I2402" s="13"/>
      <c r="L2402">
        <v>2023</v>
      </c>
      <c r="V2402">
        <v>1</v>
      </c>
    </row>
    <row r="2403" spans="2:22" x14ac:dyDescent="0.3">
      <c r="B2403" t="s">
        <v>22</v>
      </c>
      <c r="C2403" s="13" t="s">
        <v>910</v>
      </c>
      <c r="E2403" t="s">
        <v>30</v>
      </c>
      <c r="F2403" t="s">
        <v>31</v>
      </c>
      <c r="G2403" t="s">
        <v>2670</v>
      </c>
      <c r="H2403">
        <v>1</v>
      </c>
      <c r="I2403" s="13"/>
      <c r="L2403">
        <v>2023</v>
      </c>
      <c r="V2403">
        <v>1</v>
      </c>
    </row>
    <row r="2404" spans="2:22" x14ac:dyDescent="0.3">
      <c r="B2404" t="s">
        <v>22</v>
      </c>
      <c r="C2404" s="13" t="s">
        <v>910</v>
      </c>
      <c r="E2404" t="s">
        <v>34</v>
      </c>
      <c r="F2404" t="s">
        <v>35</v>
      </c>
      <c r="G2404" t="s">
        <v>2671</v>
      </c>
      <c r="H2404">
        <v>1</v>
      </c>
      <c r="I2404" s="13"/>
      <c r="L2404">
        <v>2023</v>
      </c>
      <c r="V2404">
        <v>1</v>
      </c>
    </row>
    <row r="2405" spans="2:22" x14ac:dyDescent="0.3">
      <c r="B2405" t="s">
        <v>22</v>
      </c>
      <c r="C2405" s="13" t="s">
        <v>910</v>
      </c>
      <c r="E2405" t="s">
        <v>37</v>
      </c>
      <c r="F2405" t="s">
        <v>38</v>
      </c>
      <c r="G2405" t="s">
        <v>2672</v>
      </c>
      <c r="H2405">
        <v>1</v>
      </c>
      <c r="I2405" s="13"/>
      <c r="L2405">
        <v>2023</v>
      </c>
      <c r="V2405">
        <v>1</v>
      </c>
    </row>
    <row r="2406" spans="2:22" x14ac:dyDescent="0.3">
      <c r="B2406" t="s">
        <v>22</v>
      </c>
      <c r="C2406" s="13" t="s">
        <v>910</v>
      </c>
      <c r="E2406" t="s">
        <v>81</v>
      </c>
      <c r="F2406" t="s">
        <v>82</v>
      </c>
      <c r="G2406" t="s">
        <v>2673</v>
      </c>
      <c r="H2406">
        <v>1</v>
      </c>
      <c r="I2406" s="13"/>
      <c r="L2406">
        <v>2023</v>
      </c>
      <c r="V2406">
        <v>1</v>
      </c>
    </row>
    <row r="2407" spans="2:22" x14ac:dyDescent="0.3">
      <c r="B2407" t="s">
        <v>22</v>
      </c>
      <c r="C2407" s="13" t="s">
        <v>910</v>
      </c>
      <c r="E2407" t="s">
        <v>24</v>
      </c>
      <c r="F2407" t="s">
        <v>25</v>
      </c>
      <c r="G2407" t="s">
        <v>2674</v>
      </c>
      <c r="H2407">
        <v>1</v>
      </c>
      <c r="I2407" s="13"/>
      <c r="L2407">
        <v>2023</v>
      </c>
      <c r="V2407">
        <v>1</v>
      </c>
    </row>
    <row r="2408" spans="2:22" x14ac:dyDescent="0.3">
      <c r="B2408" t="s">
        <v>22</v>
      </c>
      <c r="C2408" s="13" t="s">
        <v>910</v>
      </c>
      <c r="E2408" t="s">
        <v>290</v>
      </c>
      <c r="F2408" t="s">
        <v>291</v>
      </c>
      <c r="G2408" t="s">
        <v>2675</v>
      </c>
      <c r="H2408">
        <v>1</v>
      </c>
      <c r="I2408" s="13"/>
      <c r="L2408">
        <v>2023</v>
      </c>
      <c r="V2408">
        <v>1</v>
      </c>
    </row>
    <row r="2409" spans="2:22" x14ac:dyDescent="0.3">
      <c r="B2409" t="s">
        <v>22</v>
      </c>
      <c r="C2409" s="13" t="s">
        <v>910</v>
      </c>
      <c r="E2409" t="s">
        <v>138</v>
      </c>
      <c r="F2409" t="s">
        <v>139</v>
      </c>
      <c r="G2409" t="s">
        <v>2676</v>
      </c>
      <c r="H2409">
        <v>1</v>
      </c>
      <c r="I2409" s="13"/>
      <c r="L2409">
        <v>2023</v>
      </c>
      <c r="V2409">
        <v>1</v>
      </c>
    </row>
    <row r="2410" spans="2:22" x14ac:dyDescent="0.3">
      <c r="B2410" t="s">
        <v>22</v>
      </c>
      <c r="C2410" s="13" t="s">
        <v>910</v>
      </c>
      <c r="E2410" t="s">
        <v>138</v>
      </c>
      <c r="F2410" t="s">
        <v>139</v>
      </c>
      <c r="G2410" t="s">
        <v>2677</v>
      </c>
      <c r="H2410">
        <v>1</v>
      </c>
      <c r="I2410" s="13"/>
      <c r="L2410">
        <v>2023</v>
      </c>
      <c r="V2410">
        <v>1</v>
      </c>
    </row>
    <row r="2411" spans="2:22" x14ac:dyDescent="0.3">
      <c r="B2411" t="s">
        <v>22</v>
      </c>
      <c r="C2411" s="13" t="s">
        <v>910</v>
      </c>
      <c r="E2411" t="s">
        <v>30</v>
      </c>
      <c r="F2411" t="s">
        <v>31</v>
      </c>
      <c r="G2411" t="s">
        <v>2678</v>
      </c>
      <c r="H2411">
        <v>1</v>
      </c>
      <c r="I2411" s="13"/>
      <c r="L2411">
        <v>2023</v>
      </c>
      <c r="V2411">
        <v>1</v>
      </c>
    </row>
    <row r="2412" spans="2:22" x14ac:dyDescent="0.3">
      <c r="B2412" t="s">
        <v>22</v>
      </c>
      <c r="C2412" s="13" t="s">
        <v>910</v>
      </c>
      <c r="E2412" t="s">
        <v>74</v>
      </c>
      <c r="F2412" t="s">
        <v>75</v>
      </c>
      <c r="G2412" t="s">
        <v>2679</v>
      </c>
      <c r="H2412">
        <v>1</v>
      </c>
      <c r="I2412" s="13"/>
      <c r="L2412">
        <v>2023</v>
      </c>
      <c r="V2412">
        <v>1</v>
      </c>
    </row>
    <row r="2413" spans="2:22" x14ac:dyDescent="0.3">
      <c r="B2413" t="s">
        <v>22</v>
      </c>
      <c r="C2413" s="13" t="s">
        <v>910</v>
      </c>
      <c r="E2413" t="s">
        <v>478</v>
      </c>
      <c r="F2413" t="s">
        <v>479</v>
      </c>
      <c r="G2413" t="s">
        <v>2680</v>
      </c>
      <c r="H2413">
        <v>1</v>
      </c>
      <c r="I2413" s="13"/>
      <c r="L2413">
        <v>2023</v>
      </c>
      <c r="V2413">
        <v>1</v>
      </c>
    </row>
    <row r="2414" spans="2:22" x14ac:dyDescent="0.3">
      <c r="B2414" t="s">
        <v>22</v>
      </c>
      <c r="C2414" s="13" t="s">
        <v>910</v>
      </c>
      <c r="E2414" t="s">
        <v>34</v>
      </c>
      <c r="F2414" t="s">
        <v>35</v>
      </c>
      <c r="G2414" t="s">
        <v>2681</v>
      </c>
      <c r="H2414">
        <v>1</v>
      </c>
      <c r="I2414" s="13"/>
      <c r="L2414">
        <v>2023</v>
      </c>
      <c r="V2414">
        <v>1</v>
      </c>
    </row>
    <row r="2415" spans="2:22" x14ac:dyDescent="0.3">
      <c r="B2415" t="s">
        <v>22</v>
      </c>
      <c r="C2415" s="13" t="s">
        <v>910</v>
      </c>
      <c r="E2415" t="s">
        <v>81</v>
      </c>
      <c r="F2415" t="s">
        <v>82</v>
      </c>
      <c r="G2415" t="s">
        <v>2682</v>
      </c>
      <c r="H2415">
        <v>1</v>
      </c>
      <c r="I2415" s="13"/>
      <c r="L2415">
        <v>2023</v>
      </c>
      <c r="V2415">
        <v>1</v>
      </c>
    </row>
    <row r="2416" spans="2:22" x14ac:dyDescent="0.3">
      <c r="B2416" t="s">
        <v>22</v>
      </c>
      <c r="C2416" s="13" t="s">
        <v>910</v>
      </c>
      <c r="E2416" t="s">
        <v>84</v>
      </c>
      <c r="F2416" t="s">
        <v>85</v>
      </c>
      <c r="G2416" t="s">
        <v>2683</v>
      </c>
      <c r="H2416">
        <v>1</v>
      </c>
      <c r="I2416" s="13"/>
      <c r="L2416">
        <v>2023</v>
      </c>
      <c r="V2416">
        <v>1</v>
      </c>
    </row>
    <row r="2417" spans="2:22" x14ac:dyDescent="0.3">
      <c r="B2417" t="s">
        <v>22</v>
      </c>
      <c r="C2417" s="13" t="s">
        <v>910</v>
      </c>
      <c r="E2417" t="s">
        <v>983</v>
      </c>
      <c r="F2417" t="s">
        <v>984</v>
      </c>
      <c r="G2417" t="s">
        <v>2684</v>
      </c>
      <c r="H2417">
        <v>1</v>
      </c>
      <c r="I2417" s="13"/>
      <c r="L2417">
        <v>2023</v>
      </c>
      <c r="V2417">
        <v>1</v>
      </c>
    </row>
    <row r="2418" spans="2:22" x14ac:dyDescent="0.3">
      <c r="B2418" t="s">
        <v>22</v>
      </c>
      <c r="C2418" s="13" t="s">
        <v>910</v>
      </c>
      <c r="E2418" t="s">
        <v>24</v>
      </c>
      <c r="F2418" t="s">
        <v>25</v>
      </c>
      <c r="G2418" t="s">
        <v>2685</v>
      </c>
      <c r="H2418">
        <v>1</v>
      </c>
      <c r="I2418" s="13"/>
      <c r="L2418">
        <v>2023</v>
      </c>
      <c r="V2418">
        <v>1</v>
      </c>
    </row>
    <row r="2419" spans="2:22" x14ac:dyDescent="0.3">
      <c r="B2419" t="s">
        <v>22</v>
      </c>
      <c r="C2419" s="13" t="s">
        <v>910</v>
      </c>
      <c r="E2419" t="s">
        <v>24</v>
      </c>
      <c r="F2419" t="s">
        <v>25</v>
      </c>
      <c r="G2419" t="s">
        <v>2686</v>
      </c>
      <c r="H2419">
        <v>1</v>
      </c>
      <c r="I2419" s="13"/>
      <c r="L2419">
        <v>2023</v>
      </c>
      <c r="V2419">
        <v>1</v>
      </c>
    </row>
    <row r="2420" spans="2:22" x14ac:dyDescent="0.3">
      <c r="B2420" t="s">
        <v>22</v>
      </c>
      <c r="C2420" s="13" t="s">
        <v>910</v>
      </c>
      <c r="E2420" t="s">
        <v>49</v>
      </c>
      <c r="F2420" t="s">
        <v>50</v>
      </c>
      <c r="G2420" t="s">
        <v>2687</v>
      </c>
      <c r="H2420">
        <v>1</v>
      </c>
      <c r="I2420" s="13"/>
      <c r="L2420">
        <v>2023</v>
      </c>
      <c r="V2420">
        <v>1</v>
      </c>
    </row>
    <row r="2421" spans="2:22" x14ac:dyDescent="0.3">
      <c r="B2421" t="s">
        <v>22</v>
      </c>
      <c r="C2421" s="13" t="s">
        <v>910</v>
      </c>
      <c r="E2421" t="s">
        <v>52</v>
      </c>
      <c r="F2421" t="s">
        <v>53</v>
      </c>
      <c r="G2421" t="s">
        <v>2688</v>
      </c>
      <c r="H2421">
        <v>1</v>
      </c>
      <c r="I2421" s="13"/>
      <c r="L2421">
        <v>2023</v>
      </c>
      <c r="V2421">
        <v>1</v>
      </c>
    </row>
    <row r="2422" spans="2:22" x14ac:dyDescent="0.3">
      <c r="B2422" t="s">
        <v>22</v>
      </c>
      <c r="C2422" s="13" t="s">
        <v>910</v>
      </c>
      <c r="E2422" t="s">
        <v>58</v>
      </c>
      <c r="F2422" t="s">
        <v>59</v>
      </c>
      <c r="G2422" t="s">
        <v>2689</v>
      </c>
      <c r="H2422">
        <v>1</v>
      </c>
      <c r="I2422" s="13"/>
      <c r="L2422">
        <v>2023</v>
      </c>
      <c r="V2422">
        <v>1</v>
      </c>
    </row>
    <row r="2423" spans="2:22" x14ac:dyDescent="0.3">
      <c r="B2423" t="s">
        <v>22</v>
      </c>
      <c r="C2423" s="13" t="s">
        <v>910</v>
      </c>
      <c r="E2423" t="s">
        <v>30</v>
      </c>
      <c r="F2423" t="s">
        <v>31</v>
      </c>
      <c r="G2423" t="s">
        <v>2690</v>
      </c>
      <c r="H2423">
        <v>1</v>
      </c>
      <c r="I2423" s="13"/>
      <c r="L2423">
        <v>2023</v>
      </c>
      <c r="V2423">
        <v>1</v>
      </c>
    </row>
    <row r="2424" spans="2:22" x14ac:dyDescent="0.3">
      <c r="B2424" t="s">
        <v>22</v>
      </c>
      <c r="C2424" s="13" t="s">
        <v>910</v>
      </c>
      <c r="E2424" t="s">
        <v>93</v>
      </c>
      <c r="F2424" t="s">
        <v>94</v>
      </c>
      <c r="G2424" t="s">
        <v>2691</v>
      </c>
      <c r="H2424">
        <v>1</v>
      </c>
      <c r="I2424" s="13">
        <v>10</v>
      </c>
      <c r="L2424">
        <v>2023</v>
      </c>
      <c r="V2424">
        <v>1</v>
      </c>
    </row>
    <row r="2425" spans="2:22" x14ac:dyDescent="0.3">
      <c r="B2425" t="s">
        <v>22</v>
      </c>
      <c r="C2425" s="13" t="s">
        <v>910</v>
      </c>
      <c r="E2425" t="s">
        <v>497</v>
      </c>
      <c r="F2425" t="s">
        <v>498</v>
      </c>
      <c r="G2425" t="s">
        <v>2692</v>
      </c>
      <c r="H2425">
        <v>1</v>
      </c>
      <c r="I2425" s="13"/>
      <c r="L2425">
        <v>2023</v>
      </c>
      <c r="V2425">
        <v>1</v>
      </c>
    </row>
    <row r="2426" spans="2:22" x14ac:dyDescent="0.3">
      <c r="B2426" t="s">
        <v>22</v>
      </c>
      <c r="C2426" s="13" t="s">
        <v>910</v>
      </c>
      <c r="E2426" t="s">
        <v>96</v>
      </c>
      <c r="F2426" t="s">
        <v>97</v>
      </c>
      <c r="G2426" t="s">
        <v>2693</v>
      </c>
      <c r="H2426">
        <v>1</v>
      </c>
      <c r="I2426" s="13"/>
      <c r="L2426">
        <v>2023</v>
      </c>
      <c r="V2426">
        <v>1</v>
      </c>
    </row>
    <row r="2427" spans="2:22" x14ac:dyDescent="0.3">
      <c r="B2427" t="s">
        <v>22</v>
      </c>
      <c r="C2427" s="13" t="s">
        <v>910</v>
      </c>
      <c r="E2427" t="s">
        <v>99</v>
      </c>
      <c r="F2427" t="s">
        <v>100</v>
      </c>
      <c r="G2427" t="s">
        <v>2694</v>
      </c>
      <c r="H2427">
        <v>1</v>
      </c>
      <c r="I2427" s="13"/>
      <c r="L2427">
        <v>2023</v>
      </c>
      <c r="V2427">
        <v>1</v>
      </c>
    </row>
    <row r="2428" spans="2:22" x14ac:dyDescent="0.3">
      <c r="B2428" t="s">
        <v>22</v>
      </c>
      <c r="C2428" s="13" t="s">
        <v>910</v>
      </c>
      <c r="E2428" t="s">
        <v>99</v>
      </c>
      <c r="F2428" t="s">
        <v>100</v>
      </c>
      <c r="G2428" t="s">
        <v>2695</v>
      </c>
      <c r="H2428">
        <v>1</v>
      </c>
      <c r="I2428" s="13"/>
      <c r="L2428">
        <v>2023</v>
      </c>
      <c r="V2428">
        <v>1</v>
      </c>
    </row>
    <row r="2429" spans="2:22" x14ac:dyDescent="0.3">
      <c r="B2429" t="s">
        <v>22</v>
      </c>
      <c r="C2429" s="13" t="s">
        <v>910</v>
      </c>
      <c r="E2429" t="s">
        <v>96</v>
      </c>
      <c r="F2429" t="s">
        <v>97</v>
      </c>
      <c r="G2429" t="s">
        <v>2696</v>
      </c>
      <c r="H2429">
        <v>1</v>
      </c>
      <c r="I2429" s="13"/>
      <c r="L2429">
        <v>2023</v>
      </c>
      <c r="V2429">
        <v>1</v>
      </c>
    </row>
    <row r="2430" spans="2:22" x14ac:dyDescent="0.3">
      <c r="B2430" t="s">
        <v>22</v>
      </c>
      <c r="C2430" s="13" t="s">
        <v>910</v>
      </c>
      <c r="E2430" t="s">
        <v>34</v>
      </c>
      <c r="F2430" t="s">
        <v>35</v>
      </c>
      <c r="G2430" t="s">
        <v>2697</v>
      </c>
      <c r="H2430">
        <v>1</v>
      </c>
      <c r="I2430" s="13"/>
      <c r="L2430">
        <v>2023</v>
      </c>
      <c r="V2430">
        <v>1</v>
      </c>
    </row>
    <row r="2431" spans="2:22" x14ac:dyDescent="0.3">
      <c r="B2431" t="s">
        <v>22</v>
      </c>
      <c r="C2431" s="13" t="s">
        <v>910</v>
      </c>
      <c r="E2431" t="s">
        <v>34</v>
      </c>
      <c r="F2431" t="s">
        <v>35</v>
      </c>
      <c r="G2431" t="s">
        <v>2698</v>
      </c>
      <c r="H2431">
        <v>1</v>
      </c>
      <c r="I2431" s="13"/>
      <c r="L2431">
        <v>2023</v>
      </c>
      <c r="V2431">
        <v>1</v>
      </c>
    </row>
    <row r="2432" spans="2:22" x14ac:dyDescent="0.3">
      <c r="B2432" t="s">
        <v>22</v>
      </c>
      <c r="C2432" s="13" t="s">
        <v>910</v>
      </c>
      <c r="E2432" t="s">
        <v>37</v>
      </c>
      <c r="F2432" t="s">
        <v>38</v>
      </c>
      <c r="G2432" t="s">
        <v>2699</v>
      </c>
      <c r="H2432">
        <v>1</v>
      </c>
      <c r="I2432" s="13"/>
      <c r="L2432">
        <v>2023</v>
      </c>
      <c r="V2432">
        <v>1</v>
      </c>
    </row>
    <row r="2433" spans="2:22" x14ac:dyDescent="0.3">
      <c r="B2433" t="s">
        <v>22</v>
      </c>
      <c r="C2433" s="13" t="s">
        <v>910</v>
      </c>
      <c r="E2433" t="s">
        <v>953</v>
      </c>
      <c r="F2433" t="s">
        <v>954</v>
      </c>
      <c r="G2433" t="s">
        <v>2700</v>
      </c>
      <c r="H2433">
        <v>1</v>
      </c>
      <c r="L2433">
        <v>2023</v>
      </c>
      <c r="V2433">
        <v>1</v>
      </c>
    </row>
    <row r="2434" spans="2:22" x14ac:dyDescent="0.3">
      <c r="B2434" t="s">
        <v>22</v>
      </c>
      <c r="C2434" s="13" t="s">
        <v>910</v>
      </c>
      <c r="E2434" t="s">
        <v>81</v>
      </c>
      <c r="F2434" t="s">
        <v>82</v>
      </c>
      <c r="G2434" t="s">
        <v>2701</v>
      </c>
      <c r="H2434">
        <v>1</v>
      </c>
      <c r="I2434" s="13"/>
      <c r="L2434">
        <v>2023</v>
      </c>
      <c r="V2434">
        <v>1</v>
      </c>
    </row>
    <row r="2435" spans="2:22" x14ac:dyDescent="0.3">
      <c r="B2435" t="s">
        <v>22</v>
      </c>
      <c r="C2435" s="13" t="s">
        <v>910</v>
      </c>
      <c r="E2435" t="s">
        <v>2702</v>
      </c>
      <c r="F2435" t="s">
        <v>2703</v>
      </c>
      <c r="G2435" t="s">
        <v>2704</v>
      </c>
      <c r="H2435">
        <v>1</v>
      </c>
      <c r="I2435" s="13"/>
      <c r="L2435">
        <v>2023</v>
      </c>
      <c r="V2435">
        <v>1</v>
      </c>
    </row>
    <row r="2436" spans="2:22" x14ac:dyDescent="0.3">
      <c r="B2436" t="s">
        <v>22</v>
      </c>
      <c r="C2436" s="13" t="s">
        <v>910</v>
      </c>
      <c r="E2436" t="s">
        <v>2702</v>
      </c>
      <c r="F2436" t="s">
        <v>2703</v>
      </c>
      <c r="G2436" t="s">
        <v>2705</v>
      </c>
      <c r="H2436">
        <v>1</v>
      </c>
      <c r="I2436" s="13"/>
      <c r="L2436">
        <v>2023</v>
      </c>
      <c r="V2436">
        <v>1</v>
      </c>
    </row>
    <row r="2437" spans="2:22" x14ac:dyDescent="0.3">
      <c r="B2437" t="s">
        <v>22</v>
      </c>
      <c r="C2437" s="13" t="s">
        <v>910</v>
      </c>
      <c r="E2437" t="s">
        <v>24</v>
      </c>
      <c r="F2437" t="s">
        <v>25</v>
      </c>
      <c r="G2437" t="s">
        <v>2706</v>
      </c>
      <c r="H2437">
        <v>1</v>
      </c>
      <c r="I2437" s="13"/>
      <c r="L2437">
        <v>2023</v>
      </c>
      <c r="V2437">
        <v>1</v>
      </c>
    </row>
    <row r="2438" spans="2:22" x14ac:dyDescent="0.3">
      <c r="B2438" t="s">
        <v>22</v>
      </c>
      <c r="C2438" s="13" t="s">
        <v>910</v>
      </c>
      <c r="E2438" t="s">
        <v>49</v>
      </c>
      <c r="F2438" t="s">
        <v>50</v>
      </c>
      <c r="G2438" t="s">
        <v>2707</v>
      </c>
      <c r="H2438">
        <v>1</v>
      </c>
      <c r="I2438" s="13"/>
      <c r="L2438">
        <v>2023</v>
      </c>
      <c r="V2438">
        <v>1</v>
      </c>
    </row>
    <row r="2439" spans="2:22" x14ac:dyDescent="0.3">
      <c r="B2439" t="s">
        <v>22</v>
      </c>
      <c r="C2439" s="13" t="s">
        <v>910</v>
      </c>
      <c r="E2439" t="s">
        <v>52</v>
      </c>
      <c r="F2439" t="s">
        <v>53</v>
      </c>
      <c r="G2439" t="s">
        <v>2708</v>
      </c>
      <c r="H2439">
        <v>1</v>
      </c>
      <c r="I2439" s="13"/>
      <c r="L2439">
        <v>2023</v>
      </c>
      <c r="V2439">
        <v>1</v>
      </c>
    </row>
    <row r="2440" spans="2:22" x14ac:dyDescent="0.3">
      <c r="B2440" t="s">
        <v>22</v>
      </c>
      <c r="C2440" s="13" t="s">
        <v>910</v>
      </c>
      <c r="E2440" t="s">
        <v>58</v>
      </c>
      <c r="F2440" t="s">
        <v>59</v>
      </c>
      <c r="G2440" t="s">
        <v>2709</v>
      </c>
      <c r="H2440">
        <v>1</v>
      </c>
      <c r="I2440" s="13"/>
      <c r="L2440">
        <v>2023</v>
      </c>
      <c r="V2440">
        <v>1</v>
      </c>
    </row>
    <row r="2441" spans="2:22" x14ac:dyDescent="0.3">
      <c r="B2441" t="s">
        <v>22</v>
      </c>
      <c r="C2441" s="13" t="s">
        <v>910</v>
      </c>
      <c r="E2441" t="s">
        <v>30</v>
      </c>
      <c r="F2441" t="s">
        <v>31</v>
      </c>
      <c r="G2441" t="s">
        <v>2710</v>
      </c>
      <c r="H2441">
        <v>1</v>
      </c>
      <c r="I2441" s="13"/>
      <c r="L2441">
        <v>2023</v>
      </c>
      <c r="V2441">
        <v>1</v>
      </c>
    </row>
    <row r="2442" spans="2:22" x14ac:dyDescent="0.3">
      <c r="B2442" t="s">
        <v>22</v>
      </c>
      <c r="C2442" s="13" t="s">
        <v>910</v>
      </c>
      <c r="E2442" t="s">
        <v>30</v>
      </c>
      <c r="F2442" t="s">
        <v>31</v>
      </c>
      <c r="G2442" t="s">
        <v>2711</v>
      </c>
      <c r="H2442">
        <v>1</v>
      </c>
      <c r="I2442" s="13"/>
      <c r="L2442">
        <v>2023</v>
      </c>
      <c r="V2442">
        <v>1</v>
      </c>
    </row>
    <row r="2443" spans="2:22" x14ac:dyDescent="0.3">
      <c r="B2443" t="s">
        <v>22</v>
      </c>
      <c r="C2443" s="13" t="s">
        <v>910</v>
      </c>
      <c r="E2443" t="s">
        <v>983</v>
      </c>
      <c r="F2443" t="s">
        <v>984</v>
      </c>
      <c r="G2443" t="s">
        <v>2712</v>
      </c>
      <c r="H2443">
        <v>1</v>
      </c>
      <c r="I2443" s="13"/>
      <c r="L2443">
        <v>2023</v>
      </c>
      <c r="V2443">
        <v>1</v>
      </c>
    </row>
    <row r="2444" spans="2:22" x14ac:dyDescent="0.3">
      <c r="B2444" t="s">
        <v>22</v>
      </c>
      <c r="C2444" s="13" t="s">
        <v>910</v>
      </c>
      <c r="E2444" t="s">
        <v>74</v>
      </c>
      <c r="F2444" t="s">
        <v>75</v>
      </c>
      <c r="G2444" t="s">
        <v>2713</v>
      </c>
      <c r="H2444">
        <v>1</v>
      </c>
      <c r="I2444" s="13"/>
      <c r="L2444">
        <v>2023</v>
      </c>
      <c r="V2444">
        <v>1</v>
      </c>
    </row>
    <row r="2445" spans="2:22" x14ac:dyDescent="0.3">
      <c r="B2445" t="s">
        <v>22</v>
      </c>
      <c r="C2445" s="13" t="s">
        <v>910</v>
      </c>
      <c r="E2445" t="s">
        <v>93</v>
      </c>
      <c r="F2445" t="s">
        <v>94</v>
      </c>
      <c r="G2445" t="s">
        <v>2714</v>
      </c>
      <c r="H2445">
        <v>1</v>
      </c>
      <c r="I2445" s="13">
        <v>10</v>
      </c>
      <c r="L2445">
        <v>2023</v>
      </c>
      <c r="V2445">
        <v>1</v>
      </c>
    </row>
    <row r="2446" spans="2:22" x14ac:dyDescent="0.3">
      <c r="B2446" t="s">
        <v>22</v>
      </c>
      <c r="C2446" s="13" t="s">
        <v>910</v>
      </c>
      <c r="E2446" t="s">
        <v>497</v>
      </c>
      <c r="F2446" t="s">
        <v>498</v>
      </c>
      <c r="G2446" t="s">
        <v>2715</v>
      </c>
      <c r="H2446">
        <v>1</v>
      </c>
      <c r="I2446" s="13"/>
      <c r="L2446">
        <v>2023</v>
      </c>
      <c r="V2446">
        <v>1</v>
      </c>
    </row>
    <row r="2447" spans="2:22" x14ac:dyDescent="0.3">
      <c r="B2447" t="s">
        <v>22</v>
      </c>
      <c r="C2447" s="13" t="s">
        <v>910</v>
      </c>
      <c r="E2447" t="s">
        <v>96</v>
      </c>
      <c r="F2447" t="s">
        <v>97</v>
      </c>
      <c r="G2447" t="s">
        <v>2716</v>
      </c>
      <c r="H2447">
        <v>1</v>
      </c>
      <c r="I2447" s="13"/>
      <c r="L2447">
        <v>2023</v>
      </c>
      <c r="V2447">
        <v>1</v>
      </c>
    </row>
    <row r="2448" spans="2:22" x14ac:dyDescent="0.3">
      <c r="B2448" t="s">
        <v>22</v>
      </c>
      <c r="C2448" s="13" t="s">
        <v>910</v>
      </c>
      <c r="E2448" t="s">
        <v>99</v>
      </c>
      <c r="F2448" t="s">
        <v>100</v>
      </c>
      <c r="G2448" t="s">
        <v>2717</v>
      </c>
      <c r="H2448">
        <v>1</v>
      </c>
      <c r="I2448" s="13"/>
      <c r="L2448">
        <v>2023</v>
      </c>
      <c r="V2448">
        <v>1</v>
      </c>
    </row>
    <row r="2449" spans="2:22" x14ac:dyDescent="0.3">
      <c r="B2449" t="s">
        <v>22</v>
      </c>
      <c r="C2449" s="13" t="s">
        <v>910</v>
      </c>
      <c r="E2449" t="s">
        <v>994</v>
      </c>
      <c r="F2449" t="s">
        <v>995</v>
      </c>
      <c r="G2449" t="s">
        <v>2718</v>
      </c>
      <c r="H2449">
        <v>1</v>
      </c>
      <c r="I2449" s="13"/>
      <c r="L2449">
        <v>2023</v>
      </c>
      <c r="V2449">
        <v>1</v>
      </c>
    </row>
    <row r="2450" spans="2:22" x14ac:dyDescent="0.3">
      <c r="B2450" t="s">
        <v>22</v>
      </c>
      <c r="C2450" s="13" t="s">
        <v>910</v>
      </c>
      <c r="E2450" t="s">
        <v>96</v>
      </c>
      <c r="F2450" t="s">
        <v>97</v>
      </c>
      <c r="G2450" t="s">
        <v>2719</v>
      </c>
      <c r="H2450">
        <v>1</v>
      </c>
      <c r="I2450" s="13"/>
      <c r="L2450">
        <v>2023</v>
      </c>
      <c r="V2450">
        <v>1</v>
      </c>
    </row>
    <row r="2451" spans="2:22" x14ac:dyDescent="0.3">
      <c r="B2451" t="s">
        <v>22</v>
      </c>
      <c r="C2451" s="13" t="s">
        <v>910</v>
      </c>
      <c r="E2451" t="s">
        <v>34</v>
      </c>
      <c r="F2451" t="s">
        <v>35</v>
      </c>
      <c r="G2451" t="s">
        <v>2720</v>
      </c>
      <c r="H2451">
        <v>1</v>
      </c>
      <c r="I2451" s="13"/>
      <c r="L2451">
        <v>2023</v>
      </c>
      <c r="V2451">
        <v>1</v>
      </c>
    </row>
    <row r="2452" spans="2:22" x14ac:dyDescent="0.3">
      <c r="B2452" t="s">
        <v>22</v>
      </c>
      <c r="C2452" s="13" t="s">
        <v>910</v>
      </c>
      <c r="E2452" t="s">
        <v>34</v>
      </c>
      <c r="F2452" t="s">
        <v>35</v>
      </c>
      <c r="G2452" t="s">
        <v>2721</v>
      </c>
      <c r="H2452">
        <v>1</v>
      </c>
      <c r="I2452" s="13"/>
      <c r="L2452">
        <v>2023</v>
      </c>
      <c r="V2452">
        <v>1</v>
      </c>
    </row>
    <row r="2453" spans="2:22" x14ac:dyDescent="0.3">
      <c r="B2453" t="s">
        <v>22</v>
      </c>
      <c r="C2453" s="13" t="s">
        <v>910</v>
      </c>
      <c r="E2453" t="s">
        <v>37</v>
      </c>
      <c r="F2453" t="s">
        <v>38</v>
      </c>
      <c r="G2453" t="s">
        <v>2722</v>
      </c>
      <c r="H2453">
        <v>1</v>
      </c>
      <c r="I2453" s="13"/>
      <c r="L2453">
        <v>2023</v>
      </c>
      <c r="V2453">
        <v>1</v>
      </c>
    </row>
    <row r="2454" spans="2:22" x14ac:dyDescent="0.3">
      <c r="B2454" t="s">
        <v>22</v>
      </c>
      <c r="C2454" s="13" t="s">
        <v>910</v>
      </c>
      <c r="E2454" t="s">
        <v>953</v>
      </c>
      <c r="F2454" t="s">
        <v>954</v>
      </c>
      <c r="G2454" t="s">
        <v>2723</v>
      </c>
      <c r="H2454">
        <v>1</v>
      </c>
      <c r="L2454">
        <v>2023</v>
      </c>
      <c r="V2454">
        <v>1</v>
      </c>
    </row>
    <row r="2455" spans="2:22" x14ac:dyDescent="0.3">
      <c r="B2455" t="s">
        <v>22</v>
      </c>
      <c r="C2455" s="13" t="s">
        <v>910</v>
      </c>
      <c r="E2455" t="s">
        <v>81</v>
      </c>
      <c r="F2455" t="s">
        <v>82</v>
      </c>
      <c r="G2455" t="s">
        <v>2724</v>
      </c>
      <c r="H2455">
        <v>1</v>
      </c>
      <c r="I2455" s="13"/>
      <c r="L2455">
        <v>2023</v>
      </c>
      <c r="V2455">
        <v>1</v>
      </c>
    </row>
    <row r="2456" spans="2:22" x14ac:dyDescent="0.3">
      <c r="B2456" t="s">
        <v>22</v>
      </c>
      <c r="C2456" s="13" t="s">
        <v>910</v>
      </c>
      <c r="E2456" t="s">
        <v>673</v>
      </c>
      <c r="F2456" t="s">
        <v>674</v>
      </c>
      <c r="G2456" t="s">
        <v>2725</v>
      </c>
      <c r="H2456">
        <v>1</v>
      </c>
      <c r="I2456" s="13"/>
      <c r="L2456">
        <v>2023</v>
      </c>
      <c r="V2456">
        <v>1</v>
      </c>
    </row>
    <row r="2457" spans="2:22" x14ac:dyDescent="0.3">
      <c r="B2457" t="s">
        <v>22</v>
      </c>
      <c r="C2457" s="13" t="s">
        <v>910</v>
      </c>
      <c r="E2457" t="s">
        <v>40</v>
      </c>
      <c r="F2457" t="s">
        <v>41</v>
      </c>
      <c r="G2457" t="s">
        <v>2726</v>
      </c>
      <c r="H2457">
        <v>1</v>
      </c>
      <c r="I2457" s="13"/>
      <c r="L2457">
        <v>2023</v>
      </c>
      <c r="V2457">
        <v>1</v>
      </c>
    </row>
    <row r="2458" spans="2:22" x14ac:dyDescent="0.3">
      <c r="B2458" t="s">
        <v>22</v>
      </c>
      <c r="C2458" s="13" t="s">
        <v>910</v>
      </c>
      <c r="E2458" t="s">
        <v>24</v>
      </c>
      <c r="F2458" t="s">
        <v>25</v>
      </c>
      <c r="G2458" t="s">
        <v>2727</v>
      </c>
      <c r="H2458">
        <v>1</v>
      </c>
      <c r="I2458" s="13"/>
      <c r="L2458">
        <v>2023</v>
      </c>
      <c r="V2458">
        <v>1</v>
      </c>
    </row>
    <row r="2459" spans="2:22" x14ac:dyDescent="0.3">
      <c r="B2459" t="s">
        <v>22</v>
      </c>
      <c r="C2459" s="13" t="s">
        <v>910</v>
      </c>
      <c r="E2459" t="s">
        <v>74</v>
      </c>
      <c r="F2459" t="s">
        <v>75</v>
      </c>
      <c r="G2459" t="s">
        <v>2728</v>
      </c>
      <c r="H2459">
        <v>1</v>
      </c>
      <c r="I2459" s="13"/>
      <c r="L2459">
        <v>2023</v>
      </c>
      <c r="V2459">
        <v>1</v>
      </c>
    </row>
    <row r="2460" spans="2:22" x14ac:dyDescent="0.3">
      <c r="B2460" t="s">
        <v>22</v>
      </c>
      <c r="C2460" s="13" t="s">
        <v>910</v>
      </c>
      <c r="E2460" t="s">
        <v>37</v>
      </c>
      <c r="F2460" t="s">
        <v>38</v>
      </c>
      <c r="G2460" t="s">
        <v>2729</v>
      </c>
      <c r="H2460">
        <v>1</v>
      </c>
      <c r="I2460" s="13"/>
      <c r="L2460">
        <v>2023</v>
      </c>
      <c r="V2460">
        <v>1</v>
      </c>
    </row>
    <row r="2461" spans="2:22" x14ac:dyDescent="0.3">
      <c r="B2461" t="s">
        <v>22</v>
      </c>
      <c r="C2461" s="13" t="s">
        <v>910</v>
      </c>
      <c r="E2461" t="s">
        <v>24</v>
      </c>
      <c r="F2461" t="s">
        <v>25</v>
      </c>
      <c r="G2461" t="s">
        <v>2730</v>
      </c>
      <c r="H2461">
        <v>1</v>
      </c>
      <c r="I2461" s="13"/>
      <c r="L2461">
        <v>2023</v>
      </c>
      <c r="V2461">
        <v>1</v>
      </c>
    </row>
    <row r="2462" spans="2:22" x14ac:dyDescent="0.3">
      <c r="B2462" t="s">
        <v>22</v>
      </c>
      <c r="C2462" s="13" t="s">
        <v>910</v>
      </c>
      <c r="E2462" t="s">
        <v>27</v>
      </c>
      <c r="F2462" t="s">
        <v>28</v>
      </c>
      <c r="G2462" t="s">
        <v>2731</v>
      </c>
      <c r="H2462">
        <v>1</v>
      </c>
      <c r="I2462" s="13"/>
      <c r="L2462">
        <v>2023</v>
      </c>
      <c r="V2462">
        <v>1</v>
      </c>
    </row>
    <row r="2463" spans="2:22" x14ac:dyDescent="0.3">
      <c r="B2463" t="s">
        <v>22</v>
      </c>
      <c r="C2463" s="13" t="s">
        <v>910</v>
      </c>
      <c r="E2463" t="s">
        <v>30</v>
      </c>
      <c r="F2463" t="s">
        <v>31</v>
      </c>
      <c r="G2463" t="s">
        <v>2732</v>
      </c>
      <c r="H2463">
        <v>1</v>
      </c>
      <c r="I2463" s="13"/>
      <c r="L2463">
        <v>2023</v>
      </c>
      <c r="V2463">
        <v>1</v>
      </c>
    </row>
    <row r="2464" spans="2:22" x14ac:dyDescent="0.3">
      <c r="B2464" t="s">
        <v>22</v>
      </c>
      <c r="C2464" s="13" t="s">
        <v>910</v>
      </c>
      <c r="E2464" t="s">
        <v>74</v>
      </c>
      <c r="F2464" t="s">
        <v>75</v>
      </c>
      <c r="G2464" t="s">
        <v>2733</v>
      </c>
      <c r="H2464">
        <v>1</v>
      </c>
      <c r="I2464" s="13"/>
      <c r="L2464">
        <v>2023</v>
      </c>
      <c r="V2464">
        <v>1</v>
      </c>
    </row>
    <row r="2465" spans="2:22" x14ac:dyDescent="0.3">
      <c r="B2465" t="s">
        <v>22</v>
      </c>
      <c r="C2465" s="13" t="s">
        <v>910</v>
      </c>
      <c r="E2465" t="s">
        <v>81</v>
      </c>
      <c r="F2465" t="s">
        <v>82</v>
      </c>
      <c r="G2465" t="s">
        <v>2734</v>
      </c>
      <c r="H2465">
        <v>1</v>
      </c>
      <c r="I2465" s="13"/>
      <c r="L2465">
        <v>2023</v>
      </c>
      <c r="V2465">
        <v>1</v>
      </c>
    </row>
    <row r="2466" spans="2:22" x14ac:dyDescent="0.3">
      <c r="B2466" t="s">
        <v>22</v>
      </c>
      <c r="C2466" s="13" t="s">
        <v>910</v>
      </c>
      <c r="E2466" t="s">
        <v>37</v>
      </c>
      <c r="F2466" t="s">
        <v>38</v>
      </c>
      <c r="G2466" t="s">
        <v>2735</v>
      </c>
      <c r="H2466">
        <v>1</v>
      </c>
      <c r="I2466" s="13"/>
      <c r="L2466">
        <v>2023</v>
      </c>
      <c r="V2466">
        <v>1</v>
      </c>
    </row>
    <row r="2467" spans="2:22" x14ac:dyDescent="0.3">
      <c r="B2467" t="s">
        <v>22</v>
      </c>
      <c r="C2467" s="13" t="s">
        <v>910</v>
      </c>
      <c r="E2467" t="s">
        <v>40</v>
      </c>
      <c r="F2467" t="s">
        <v>41</v>
      </c>
      <c r="G2467" t="s">
        <v>2736</v>
      </c>
      <c r="H2467">
        <v>1</v>
      </c>
      <c r="I2467" s="13"/>
      <c r="L2467">
        <v>2023</v>
      </c>
      <c r="V2467">
        <v>1</v>
      </c>
    </row>
    <row r="2468" spans="2:22" x14ac:dyDescent="0.3">
      <c r="B2468" t="s">
        <v>22</v>
      </c>
      <c r="C2468" s="13" t="s">
        <v>910</v>
      </c>
      <c r="E2468" t="s">
        <v>24</v>
      </c>
      <c r="F2468" t="s">
        <v>25</v>
      </c>
      <c r="G2468" t="s">
        <v>2737</v>
      </c>
      <c r="H2468">
        <v>1</v>
      </c>
      <c r="I2468" s="13"/>
      <c r="L2468">
        <v>2023</v>
      </c>
      <c r="V2468">
        <v>1</v>
      </c>
    </row>
    <row r="2469" spans="2:22" x14ac:dyDescent="0.3">
      <c r="B2469" t="s">
        <v>22</v>
      </c>
      <c r="C2469" s="13" t="s">
        <v>910</v>
      </c>
      <c r="E2469" t="s">
        <v>24</v>
      </c>
      <c r="F2469" t="s">
        <v>25</v>
      </c>
      <c r="G2469" t="s">
        <v>2738</v>
      </c>
      <c r="H2469">
        <v>1</v>
      </c>
      <c r="I2469" s="13"/>
      <c r="L2469">
        <v>2023</v>
      </c>
      <c r="V2469">
        <v>1</v>
      </c>
    </row>
    <row r="2470" spans="2:22" x14ac:dyDescent="0.3">
      <c r="B2470" t="s">
        <v>22</v>
      </c>
      <c r="C2470" s="13" t="s">
        <v>910</v>
      </c>
      <c r="E2470" t="s">
        <v>49</v>
      </c>
      <c r="F2470" t="s">
        <v>50</v>
      </c>
      <c r="G2470" t="s">
        <v>2739</v>
      </c>
      <c r="H2470">
        <v>1</v>
      </c>
      <c r="I2470" s="13"/>
      <c r="L2470">
        <v>2023</v>
      </c>
      <c r="V2470">
        <v>1</v>
      </c>
    </row>
    <row r="2471" spans="2:22" x14ac:dyDescent="0.3">
      <c r="B2471" t="s">
        <v>22</v>
      </c>
      <c r="C2471" s="13" t="s">
        <v>910</v>
      </c>
      <c r="E2471" t="s">
        <v>49</v>
      </c>
      <c r="F2471" t="s">
        <v>50</v>
      </c>
      <c r="G2471" t="s">
        <v>2740</v>
      </c>
      <c r="H2471">
        <v>1</v>
      </c>
      <c r="I2471" s="13"/>
      <c r="L2471">
        <v>2023</v>
      </c>
      <c r="V2471">
        <v>1</v>
      </c>
    </row>
    <row r="2472" spans="2:22" x14ac:dyDescent="0.3">
      <c r="B2472" t="s">
        <v>22</v>
      </c>
      <c r="C2472" s="13" t="s">
        <v>910</v>
      </c>
      <c r="E2472" t="s">
        <v>52</v>
      </c>
      <c r="F2472" t="s">
        <v>53</v>
      </c>
      <c r="G2472" t="s">
        <v>2741</v>
      </c>
      <c r="H2472">
        <v>1</v>
      </c>
      <c r="I2472" s="13"/>
      <c r="L2472">
        <v>2023</v>
      </c>
      <c r="V2472">
        <v>1</v>
      </c>
    </row>
    <row r="2473" spans="2:22" x14ac:dyDescent="0.3">
      <c r="B2473" t="s">
        <v>22</v>
      </c>
      <c r="C2473" s="13" t="s">
        <v>910</v>
      </c>
      <c r="E2473" t="s">
        <v>156</v>
      </c>
      <c r="F2473" t="s">
        <v>157</v>
      </c>
      <c r="G2473" t="s">
        <v>2742</v>
      </c>
      <c r="H2473">
        <v>1</v>
      </c>
      <c r="I2473" s="13"/>
      <c r="L2473">
        <v>2023</v>
      </c>
      <c r="V2473">
        <v>1</v>
      </c>
    </row>
    <row r="2474" spans="2:22" x14ac:dyDescent="0.3">
      <c r="B2474" t="s">
        <v>22</v>
      </c>
      <c r="C2474" s="13" t="s">
        <v>910</v>
      </c>
      <c r="E2474" t="s">
        <v>30</v>
      </c>
      <c r="F2474" t="s">
        <v>31</v>
      </c>
      <c r="G2474" t="s">
        <v>2743</v>
      </c>
      <c r="H2474">
        <v>1</v>
      </c>
      <c r="I2474" s="13"/>
      <c r="L2474">
        <v>2023</v>
      </c>
      <c r="V2474">
        <v>1</v>
      </c>
    </row>
    <row r="2475" spans="2:22" x14ac:dyDescent="0.3">
      <c r="B2475" t="s">
        <v>22</v>
      </c>
      <c r="C2475" s="13" t="s">
        <v>910</v>
      </c>
      <c r="E2475" t="s">
        <v>30</v>
      </c>
      <c r="F2475" t="s">
        <v>31</v>
      </c>
      <c r="G2475" t="s">
        <v>2744</v>
      </c>
      <c r="H2475">
        <v>1</v>
      </c>
      <c r="I2475" s="13"/>
      <c r="L2475">
        <v>2023</v>
      </c>
      <c r="V2475">
        <v>1</v>
      </c>
    </row>
    <row r="2476" spans="2:22" x14ac:dyDescent="0.3">
      <c r="B2476" t="s">
        <v>22</v>
      </c>
      <c r="C2476" s="13" t="s">
        <v>910</v>
      </c>
      <c r="E2476" t="s">
        <v>74</v>
      </c>
      <c r="F2476" t="s">
        <v>75</v>
      </c>
      <c r="G2476" t="s">
        <v>2745</v>
      </c>
      <c r="H2476">
        <v>1</v>
      </c>
      <c r="I2476" s="13"/>
      <c r="L2476">
        <v>2023</v>
      </c>
      <c r="V2476">
        <v>1</v>
      </c>
    </row>
    <row r="2477" spans="2:22" x14ac:dyDescent="0.3">
      <c r="B2477" t="s">
        <v>22</v>
      </c>
      <c r="C2477" s="13" t="s">
        <v>910</v>
      </c>
      <c r="E2477" t="s">
        <v>74</v>
      </c>
      <c r="F2477" t="s">
        <v>75</v>
      </c>
      <c r="G2477" t="s">
        <v>2746</v>
      </c>
      <c r="H2477">
        <v>1</v>
      </c>
      <c r="I2477" s="13"/>
      <c r="L2477">
        <v>2023</v>
      </c>
      <c r="V2477">
        <v>1</v>
      </c>
    </row>
    <row r="2478" spans="2:22" x14ac:dyDescent="0.3">
      <c r="B2478" t="s">
        <v>22</v>
      </c>
      <c r="C2478" s="13" t="s">
        <v>910</v>
      </c>
      <c r="E2478" t="s">
        <v>34</v>
      </c>
      <c r="F2478" t="s">
        <v>35</v>
      </c>
      <c r="G2478" t="s">
        <v>2747</v>
      </c>
      <c r="H2478">
        <v>1</v>
      </c>
      <c r="I2478" s="13"/>
      <c r="L2478">
        <v>2023</v>
      </c>
      <c r="V2478">
        <v>1</v>
      </c>
    </row>
    <row r="2479" spans="2:22" x14ac:dyDescent="0.3">
      <c r="B2479" t="s">
        <v>22</v>
      </c>
      <c r="C2479" s="13" t="s">
        <v>910</v>
      </c>
      <c r="E2479" t="s">
        <v>37</v>
      </c>
      <c r="F2479" t="s">
        <v>38</v>
      </c>
      <c r="G2479" t="s">
        <v>2748</v>
      </c>
      <c r="H2479">
        <v>1</v>
      </c>
      <c r="I2479" s="13"/>
      <c r="L2479">
        <v>2023</v>
      </c>
      <c r="V2479">
        <v>1</v>
      </c>
    </row>
    <row r="2480" spans="2:22" x14ac:dyDescent="0.3">
      <c r="B2480" t="s">
        <v>22</v>
      </c>
      <c r="C2480" s="13" t="s">
        <v>910</v>
      </c>
      <c r="E2480" t="s">
        <v>81</v>
      </c>
      <c r="F2480" t="s">
        <v>82</v>
      </c>
      <c r="G2480" t="s">
        <v>2749</v>
      </c>
      <c r="H2480">
        <v>1</v>
      </c>
      <c r="I2480" s="13"/>
      <c r="L2480">
        <v>2023</v>
      </c>
      <c r="V2480">
        <v>1</v>
      </c>
    </row>
    <row r="2481" spans="2:22" x14ac:dyDescent="0.3">
      <c r="B2481" t="s">
        <v>22</v>
      </c>
      <c r="C2481" s="13" t="s">
        <v>910</v>
      </c>
      <c r="E2481" t="s">
        <v>40</v>
      </c>
      <c r="F2481" t="s">
        <v>41</v>
      </c>
      <c r="G2481" t="s">
        <v>2750</v>
      </c>
      <c r="H2481">
        <v>1</v>
      </c>
      <c r="I2481" s="13"/>
      <c r="L2481">
        <v>2023</v>
      </c>
      <c r="V2481">
        <v>1</v>
      </c>
    </row>
    <row r="2482" spans="2:22" x14ac:dyDescent="0.3">
      <c r="B2482" t="s">
        <v>22</v>
      </c>
      <c r="C2482" s="13" t="s">
        <v>910</v>
      </c>
      <c r="E2482" t="s">
        <v>183</v>
      </c>
      <c r="F2482" t="s">
        <v>184</v>
      </c>
      <c r="G2482" t="s">
        <v>2751</v>
      </c>
      <c r="H2482">
        <v>1</v>
      </c>
      <c r="I2482" s="13"/>
      <c r="L2482">
        <v>2023</v>
      </c>
      <c r="V2482">
        <v>1</v>
      </c>
    </row>
    <row r="2483" spans="2:22" x14ac:dyDescent="0.3">
      <c r="B2483" t="s">
        <v>22</v>
      </c>
      <c r="C2483" s="13" t="s">
        <v>910</v>
      </c>
      <c r="E2483" t="s">
        <v>24</v>
      </c>
      <c r="F2483" t="s">
        <v>25</v>
      </c>
      <c r="G2483" t="s">
        <v>2752</v>
      </c>
      <c r="H2483">
        <v>1</v>
      </c>
      <c r="I2483" s="13"/>
      <c r="L2483">
        <v>2023</v>
      </c>
      <c r="V2483">
        <v>1</v>
      </c>
    </row>
    <row r="2484" spans="2:22" x14ac:dyDescent="0.3">
      <c r="B2484" t="s">
        <v>22</v>
      </c>
      <c r="C2484" s="13" t="s">
        <v>910</v>
      </c>
      <c r="E2484" t="s">
        <v>24</v>
      </c>
      <c r="F2484" t="s">
        <v>25</v>
      </c>
      <c r="G2484" t="s">
        <v>2753</v>
      </c>
      <c r="H2484">
        <v>1</v>
      </c>
      <c r="I2484" s="13"/>
      <c r="L2484">
        <v>2023</v>
      </c>
      <c r="V2484">
        <v>1</v>
      </c>
    </row>
    <row r="2485" spans="2:22" x14ac:dyDescent="0.3">
      <c r="B2485" t="s">
        <v>22</v>
      </c>
      <c r="C2485" s="13" t="s">
        <v>910</v>
      </c>
      <c r="E2485" t="s">
        <v>61</v>
      </c>
      <c r="F2485" t="s">
        <v>62</v>
      </c>
      <c r="G2485" t="s">
        <v>2754</v>
      </c>
      <c r="H2485">
        <v>1</v>
      </c>
      <c r="I2485" s="13"/>
      <c r="L2485">
        <v>2023</v>
      </c>
      <c r="V2485">
        <v>1</v>
      </c>
    </row>
    <row r="2486" spans="2:22" x14ac:dyDescent="0.3">
      <c r="B2486" t="s">
        <v>22</v>
      </c>
      <c r="C2486" s="13" t="s">
        <v>910</v>
      </c>
      <c r="E2486" t="s">
        <v>64</v>
      </c>
      <c r="F2486" t="s">
        <v>65</v>
      </c>
      <c r="G2486" t="s">
        <v>2755</v>
      </c>
      <c r="H2486">
        <v>1</v>
      </c>
      <c r="I2486" s="13"/>
      <c r="L2486">
        <v>2023</v>
      </c>
      <c r="V2486">
        <v>1</v>
      </c>
    </row>
    <row r="2487" spans="2:22" x14ac:dyDescent="0.3">
      <c r="B2487" t="s">
        <v>22</v>
      </c>
      <c r="C2487" s="13" t="s">
        <v>910</v>
      </c>
      <c r="E2487" t="s">
        <v>49</v>
      </c>
      <c r="F2487" t="s">
        <v>50</v>
      </c>
      <c r="G2487" t="s">
        <v>2756</v>
      </c>
      <c r="H2487">
        <v>1</v>
      </c>
      <c r="I2487" s="13"/>
      <c r="L2487">
        <v>2023</v>
      </c>
      <c r="V2487">
        <v>1</v>
      </c>
    </row>
    <row r="2488" spans="2:22" x14ac:dyDescent="0.3">
      <c r="B2488" t="s">
        <v>22</v>
      </c>
      <c r="C2488" s="13" t="s">
        <v>910</v>
      </c>
      <c r="E2488" t="s">
        <v>49</v>
      </c>
      <c r="F2488" t="s">
        <v>50</v>
      </c>
      <c r="G2488" t="s">
        <v>2757</v>
      </c>
      <c r="H2488">
        <v>1</v>
      </c>
      <c r="I2488" s="13"/>
      <c r="L2488">
        <v>2023</v>
      </c>
      <c r="V2488">
        <v>1</v>
      </c>
    </row>
    <row r="2489" spans="2:22" x14ac:dyDescent="0.3">
      <c r="B2489" t="s">
        <v>22</v>
      </c>
      <c r="C2489" s="13" t="s">
        <v>910</v>
      </c>
      <c r="E2489" t="s">
        <v>52</v>
      </c>
      <c r="F2489" t="s">
        <v>53</v>
      </c>
      <c r="G2489" t="s">
        <v>2758</v>
      </c>
      <c r="H2489">
        <v>1</v>
      </c>
      <c r="I2489" s="13"/>
      <c r="L2489">
        <v>2023</v>
      </c>
      <c r="V2489">
        <v>1</v>
      </c>
    </row>
    <row r="2490" spans="2:22" x14ac:dyDescent="0.3">
      <c r="B2490" t="s">
        <v>22</v>
      </c>
      <c r="C2490" s="13" t="s">
        <v>910</v>
      </c>
      <c r="E2490" t="s">
        <v>156</v>
      </c>
      <c r="F2490" t="s">
        <v>157</v>
      </c>
      <c r="G2490" t="s">
        <v>2759</v>
      </c>
      <c r="H2490">
        <v>1</v>
      </c>
      <c r="I2490" s="13"/>
      <c r="L2490">
        <v>2023</v>
      </c>
      <c r="V2490">
        <v>1</v>
      </c>
    </row>
    <row r="2491" spans="2:22" x14ac:dyDescent="0.3">
      <c r="B2491" t="s">
        <v>22</v>
      </c>
      <c r="C2491" s="13" t="s">
        <v>910</v>
      </c>
      <c r="E2491" t="s">
        <v>81</v>
      </c>
      <c r="F2491" t="s">
        <v>82</v>
      </c>
      <c r="G2491" t="s">
        <v>2760</v>
      </c>
      <c r="H2491">
        <v>1</v>
      </c>
      <c r="I2491" s="13"/>
      <c r="L2491">
        <v>2023</v>
      </c>
      <c r="V2491">
        <v>1</v>
      </c>
    </row>
    <row r="2492" spans="2:22" x14ac:dyDescent="0.3">
      <c r="B2492" t="s">
        <v>22</v>
      </c>
      <c r="C2492" s="13" t="s">
        <v>910</v>
      </c>
      <c r="E2492" t="s">
        <v>70</v>
      </c>
      <c r="F2492" t="s">
        <v>71</v>
      </c>
      <c r="G2492" t="s">
        <v>2761</v>
      </c>
      <c r="H2492">
        <v>1</v>
      </c>
      <c r="I2492" s="13"/>
      <c r="L2492">
        <v>2023</v>
      </c>
      <c r="V2492">
        <v>1</v>
      </c>
    </row>
    <row r="2493" spans="2:22" x14ac:dyDescent="0.3">
      <c r="B2493" t="s">
        <v>22</v>
      </c>
      <c r="C2493" s="13" t="s">
        <v>910</v>
      </c>
      <c r="E2493" t="s">
        <v>30</v>
      </c>
      <c r="F2493" t="s">
        <v>31</v>
      </c>
      <c r="G2493" t="s">
        <v>2762</v>
      </c>
      <c r="H2493">
        <v>1</v>
      </c>
      <c r="I2493" s="13"/>
      <c r="L2493">
        <v>2023</v>
      </c>
      <c r="V2493">
        <v>1</v>
      </c>
    </row>
    <row r="2494" spans="2:22" x14ac:dyDescent="0.3">
      <c r="B2494" t="s">
        <v>22</v>
      </c>
      <c r="C2494" s="13" t="s">
        <v>910</v>
      </c>
      <c r="E2494" t="s">
        <v>74</v>
      </c>
      <c r="F2494" t="s">
        <v>75</v>
      </c>
      <c r="G2494" t="s">
        <v>2763</v>
      </c>
      <c r="H2494">
        <v>1</v>
      </c>
      <c r="I2494" s="13"/>
      <c r="L2494">
        <v>2023</v>
      </c>
      <c r="V2494">
        <v>1</v>
      </c>
    </row>
    <row r="2495" spans="2:22" x14ac:dyDescent="0.3">
      <c r="B2495" t="s">
        <v>22</v>
      </c>
      <c r="C2495" s="13" t="s">
        <v>910</v>
      </c>
      <c r="E2495" t="s">
        <v>74</v>
      </c>
      <c r="F2495" t="s">
        <v>75</v>
      </c>
      <c r="G2495" t="s">
        <v>2764</v>
      </c>
      <c r="H2495">
        <v>1</v>
      </c>
      <c r="I2495" s="13"/>
      <c r="L2495">
        <v>2023</v>
      </c>
      <c r="V2495">
        <v>1</v>
      </c>
    </row>
    <row r="2496" spans="2:22" x14ac:dyDescent="0.3">
      <c r="B2496" t="s">
        <v>22</v>
      </c>
      <c r="C2496" s="13" t="s">
        <v>910</v>
      </c>
      <c r="E2496" t="s">
        <v>34</v>
      </c>
      <c r="F2496" t="s">
        <v>35</v>
      </c>
      <c r="G2496" t="s">
        <v>2765</v>
      </c>
      <c r="H2496">
        <v>1</v>
      </c>
      <c r="I2496" s="13"/>
      <c r="L2496">
        <v>2023</v>
      </c>
      <c r="V2496">
        <v>1</v>
      </c>
    </row>
    <row r="2497" spans="2:22" x14ac:dyDescent="0.3">
      <c r="B2497" t="s">
        <v>22</v>
      </c>
      <c r="C2497" s="13" t="s">
        <v>910</v>
      </c>
      <c r="E2497" t="s">
        <v>34</v>
      </c>
      <c r="F2497" t="s">
        <v>35</v>
      </c>
      <c r="G2497" t="s">
        <v>2766</v>
      </c>
      <c r="H2497">
        <v>1</v>
      </c>
      <c r="I2497" s="13"/>
      <c r="L2497">
        <v>2023</v>
      </c>
      <c r="V2497">
        <v>1</v>
      </c>
    </row>
    <row r="2498" spans="2:22" x14ac:dyDescent="0.3">
      <c r="B2498" t="s">
        <v>22</v>
      </c>
      <c r="C2498" s="13" t="s">
        <v>910</v>
      </c>
      <c r="E2498" t="s">
        <v>37</v>
      </c>
      <c r="F2498" t="s">
        <v>38</v>
      </c>
      <c r="G2498" t="s">
        <v>2767</v>
      </c>
      <c r="H2498">
        <v>1</v>
      </c>
      <c r="I2498" s="13"/>
      <c r="L2498">
        <v>2023</v>
      </c>
      <c r="V2498">
        <v>1</v>
      </c>
    </row>
    <row r="2499" spans="2:22" x14ac:dyDescent="0.3">
      <c r="B2499" t="s">
        <v>22</v>
      </c>
      <c r="C2499" s="13" t="s">
        <v>910</v>
      </c>
      <c r="E2499" t="s">
        <v>81</v>
      </c>
      <c r="F2499" t="s">
        <v>82</v>
      </c>
      <c r="G2499" t="s">
        <v>2768</v>
      </c>
      <c r="H2499">
        <v>1</v>
      </c>
      <c r="I2499" s="13"/>
      <c r="L2499">
        <v>2023</v>
      </c>
      <c r="V2499">
        <v>1</v>
      </c>
    </row>
    <row r="2500" spans="2:22" x14ac:dyDescent="0.3">
      <c r="B2500" t="s">
        <v>22</v>
      </c>
      <c r="C2500" s="13" t="s">
        <v>910</v>
      </c>
      <c r="E2500" t="s">
        <v>74</v>
      </c>
      <c r="F2500" t="s">
        <v>75</v>
      </c>
      <c r="G2500" t="s">
        <v>2769</v>
      </c>
      <c r="H2500">
        <v>1</v>
      </c>
      <c r="I2500" s="13"/>
      <c r="L2500">
        <v>2023</v>
      </c>
      <c r="V2500">
        <v>1</v>
      </c>
    </row>
    <row r="2501" spans="2:22" x14ac:dyDescent="0.3">
      <c r="B2501" t="s">
        <v>22</v>
      </c>
      <c r="C2501" s="13" t="s">
        <v>910</v>
      </c>
      <c r="E2501" t="s">
        <v>99</v>
      </c>
      <c r="F2501" t="s">
        <v>100</v>
      </c>
      <c r="G2501" t="s">
        <v>2770</v>
      </c>
      <c r="H2501">
        <v>1</v>
      </c>
      <c r="I2501" s="13"/>
      <c r="L2501">
        <v>2023</v>
      </c>
      <c r="V2501">
        <v>1</v>
      </c>
    </row>
    <row r="2502" spans="2:22" x14ac:dyDescent="0.3">
      <c r="B2502" t="s">
        <v>22</v>
      </c>
      <c r="C2502" s="13" t="s">
        <v>910</v>
      </c>
      <c r="E2502" t="s">
        <v>815</v>
      </c>
      <c r="F2502" t="s">
        <v>816</v>
      </c>
      <c r="G2502" t="s">
        <v>2771</v>
      </c>
      <c r="H2502">
        <v>1</v>
      </c>
      <c r="I2502" s="13"/>
      <c r="L2502">
        <v>2023</v>
      </c>
      <c r="V2502">
        <v>1</v>
      </c>
    </row>
    <row r="2503" spans="2:22" x14ac:dyDescent="0.3">
      <c r="B2503" t="s">
        <v>22</v>
      </c>
      <c r="C2503" s="13" t="s">
        <v>910</v>
      </c>
      <c r="E2503" t="s">
        <v>497</v>
      </c>
      <c r="F2503" t="s">
        <v>498</v>
      </c>
      <c r="G2503" t="s">
        <v>2772</v>
      </c>
      <c r="H2503">
        <v>1</v>
      </c>
      <c r="I2503" s="13"/>
      <c r="L2503">
        <v>2023</v>
      </c>
      <c r="V2503">
        <v>1</v>
      </c>
    </row>
    <row r="2504" spans="2:22" x14ac:dyDescent="0.3">
      <c r="B2504" t="s">
        <v>22</v>
      </c>
      <c r="C2504" s="13" t="s">
        <v>910</v>
      </c>
      <c r="E2504" t="s">
        <v>96</v>
      </c>
      <c r="F2504" t="s">
        <v>97</v>
      </c>
      <c r="G2504" t="s">
        <v>2773</v>
      </c>
      <c r="H2504">
        <v>1</v>
      </c>
      <c r="I2504" s="13"/>
      <c r="L2504">
        <v>2023</v>
      </c>
      <c r="V2504">
        <v>1</v>
      </c>
    </row>
    <row r="2505" spans="2:22" x14ac:dyDescent="0.3">
      <c r="B2505" t="s">
        <v>22</v>
      </c>
      <c r="C2505" s="13" t="s">
        <v>910</v>
      </c>
      <c r="E2505" t="s">
        <v>501</v>
      </c>
      <c r="F2505" t="s">
        <v>502</v>
      </c>
      <c r="G2505" t="s">
        <v>2774</v>
      </c>
      <c r="H2505">
        <v>1</v>
      </c>
      <c r="I2505" s="13"/>
      <c r="L2505">
        <v>2023</v>
      </c>
      <c r="V2505">
        <v>1</v>
      </c>
    </row>
    <row r="2506" spans="2:22" x14ac:dyDescent="0.3">
      <c r="B2506" t="s">
        <v>22</v>
      </c>
      <c r="C2506" s="13" t="s">
        <v>910</v>
      </c>
      <c r="E2506" t="s">
        <v>34</v>
      </c>
      <c r="F2506" t="s">
        <v>35</v>
      </c>
      <c r="G2506" t="s">
        <v>2775</v>
      </c>
      <c r="H2506">
        <v>1</v>
      </c>
      <c r="I2506" s="13"/>
      <c r="L2506">
        <v>2023</v>
      </c>
      <c r="V2506">
        <v>1</v>
      </c>
    </row>
    <row r="2507" spans="2:22" x14ac:dyDescent="0.3">
      <c r="B2507" t="s">
        <v>22</v>
      </c>
      <c r="C2507" s="13" t="s">
        <v>910</v>
      </c>
      <c r="E2507" t="s">
        <v>37</v>
      </c>
      <c r="F2507" t="s">
        <v>38</v>
      </c>
      <c r="G2507" t="s">
        <v>2776</v>
      </c>
      <c r="H2507">
        <v>1</v>
      </c>
      <c r="I2507" s="13"/>
      <c r="L2507">
        <v>2023</v>
      </c>
      <c r="V2507">
        <v>1</v>
      </c>
    </row>
    <row r="2508" spans="2:22" x14ac:dyDescent="0.3">
      <c r="B2508" t="s">
        <v>22</v>
      </c>
      <c r="C2508" s="13" t="s">
        <v>910</v>
      </c>
      <c r="E2508" t="s">
        <v>81</v>
      </c>
      <c r="F2508" t="s">
        <v>82</v>
      </c>
      <c r="G2508" t="s">
        <v>2777</v>
      </c>
      <c r="H2508">
        <v>1</v>
      </c>
      <c r="I2508" s="13"/>
      <c r="L2508">
        <v>2023</v>
      </c>
      <c r="V2508">
        <v>1</v>
      </c>
    </row>
    <row r="2509" spans="2:22" x14ac:dyDescent="0.3">
      <c r="B2509" t="s">
        <v>22</v>
      </c>
      <c r="C2509" s="13" t="s">
        <v>910</v>
      </c>
      <c r="E2509" t="s">
        <v>24</v>
      </c>
      <c r="F2509" t="s">
        <v>25</v>
      </c>
      <c r="G2509" t="s">
        <v>2778</v>
      </c>
      <c r="H2509">
        <v>1</v>
      </c>
      <c r="I2509" s="13"/>
      <c r="L2509">
        <v>2023</v>
      </c>
      <c r="V2509">
        <v>1</v>
      </c>
    </row>
    <row r="2510" spans="2:22" x14ac:dyDescent="0.3">
      <c r="B2510" t="s">
        <v>22</v>
      </c>
      <c r="C2510" s="13" t="s">
        <v>910</v>
      </c>
      <c r="E2510" t="s">
        <v>99</v>
      </c>
      <c r="F2510" t="s">
        <v>100</v>
      </c>
      <c r="G2510" t="s">
        <v>2779</v>
      </c>
      <c r="H2510">
        <v>1</v>
      </c>
      <c r="I2510" s="13"/>
      <c r="L2510">
        <v>2023</v>
      </c>
      <c r="V2510">
        <v>1</v>
      </c>
    </row>
    <row r="2511" spans="2:22" x14ac:dyDescent="0.3">
      <c r="B2511" t="s">
        <v>22</v>
      </c>
      <c r="C2511" s="13" t="s">
        <v>910</v>
      </c>
      <c r="E2511" t="s">
        <v>815</v>
      </c>
      <c r="F2511" t="s">
        <v>816</v>
      </c>
      <c r="G2511" t="s">
        <v>2780</v>
      </c>
      <c r="H2511">
        <v>1</v>
      </c>
      <c r="I2511" s="13"/>
      <c r="L2511">
        <v>2023</v>
      </c>
      <c r="V2511">
        <v>1</v>
      </c>
    </row>
    <row r="2512" spans="2:22" x14ac:dyDescent="0.3">
      <c r="B2512" t="s">
        <v>22</v>
      </c>
      <c r="C2512" s="13" t="s">
        <v>910</v>
      </c>
      <c r="E2512" t="s">
        <v>497</v>
      </c>
      <c r="F2512" t="s">
        <v>498</v>
      </c>
      <c r="G2512" t="s">
        <v>2781</v>
      </c>
      <c r="H2512">
        <v>1</v>
      </c>
      <c r="I2512" s="13"/>
      <c r="L2512">
        <v>2023</v>
      </c>
      <c r="V2512">
        <v>1</v>
      </c>
    </row>
    <row r="2513" spans="2:22" x14ac:dyDescent="0.3">
      <c r="B2513" t="s">
        <v>22</v>
      </c>
      <c r="C2513" s="13" t="s">
        <v>910</v>
      </c>
      <c r="E2513" t="s">
        <v>96</v>
      </c>
      <c r="F2513" t="s">
        <v>97</v>
      </c>
      <c r="G2513" t="s">
        <v>2782</v>
      </c>
      <c r="H2513">
        <v>1</v>
      </c>
      <c r="I2513" s="13"/>
      <c r="L2513">
        <v>2023</v>
      </c>
      <c r="V2513">
        <v>1</v>
      </c>
    </row>
    <row r="2514" spans="2:22" x14ac:dyDescent="0.3">
      <c r="B2514" t="s">
        <v>22</v>
      </c>
      <c r="C2514" s="13" t="s">
        <v>910</v>
      </c>
      <c r="E2514" t="s">
        <v>1006</v>
      </c>
      <c r="F2514" t="s">
        <v>1007</v>
      </c>
      <c r="G2514" t="s">
        <v>2783</v>
      </c>
      <c r="H2514">
        <v>1</v>
      </c>
      <c r="I2514" s="13"/>
      <c r="L2514">
        <v>2023</v>
      </c>
      <c r="V2514">
        <v>1</v>
      </c>
    </row>
    <row r="2515" spans="2:22" x14ac:dyDescent="0.3">
      <c r="B2515" t="s">
        <v>22</v>
      </c>
      <c r="C2515" s="13" t="s">
        <v>910</v>
      </c>
      <c r="E2515" t="s">
        <v>34</v>
      </c>
      <c r="F2515" t="s">
        <v>35</v>
      </c>
      <c r="G2515" t="s">
        <v>2784</v>
      </c>
      <c r="H2515">
        <v>1</v>
      </c>
      <c r="I2515" s="13"/>
      <c r="L2515">
        <v>2023</v>
      </c>
      <c r="V2515">
        <v>1</v>
      </c>
    </row>
    <row r="2516" spans="2:22" x14ac:dyDescent="0.3">
      <c r="B2516" t="s">
        <v>22</v>
      </c>
      <c r="C2516" s="13" t="s">
        <v>910</v>
      </c>
      <c r="E2516" t="s">
        <v>37</v>
      </c>
      <c r="F2516" t="s">
        <v>38</v>
      </c>
      <c r="G2516" t="s">
        <v>2785</v>
      </c>
      <c r="H2516">
        <v>1</v>
      </c>
      <c r="I2516" s="13"/>
      <c r="L2516">
        <v>2023</v>
      </c>
      <c r="V2516">
        <v>1</v>
      </c>
    </row>
    <row r="2517" spans="2:22" x14ac:dyDescent="0.3">
      <c r="B2517" t="s">
        <v>22</v>
      </c>
      <c r="C2517" s="13" t="s">
        <v>910</v>
      </c>
      <c r="E2517" t="s">
        <v>81</v>
      </c>
      <c r="F2517" t="s">
        <v>82</v>
      </c>
      <c r="G2517" t="s">
        <v>2786</v>
      </c>
      <c r="H2517">
        <v>1</v>
      </c>
      <c r="I2517" s="13"/>
      <c r="L2517">
        <v>2023</v>
      </c>
      <c r="V2517">
        <v>1</v>
      </c>
    </row>
    <row r="2518" spans="2:22" x14ac:dyDescent="0.3">
      <c r="B2518" t="s">
        <v>22</v>
      </c>
      <c r="C2518" s="13" t="s">
        <v>23</v>
      </c>
      <c r="E2518" t="s">
        <v>24</v>
      </c>
      <c r="F2518" t="s">
        <v>25</v>
      </c>
      <c r="G2518" t="s">
        <v>2787</v>
      </c>
      <c r="H2518">
        <v>1</v>
      </c>
      <c r="I2518" s="13"/>
      <c r="L2518">
        <v>2023</v>
      </c>
      <c r="V2518">
        <v>1</v>
      </c>
    </row>
    <row r="2519" spans="2:22" x14ac:dyDescent="0.3">
      <c r="B2519" t="s">
        <v>22</v>
      </c>
      <c r="C2519" s="13" t="s">
        <v>23</v>
      </c>
      <c r="E2519" t="s">
        <v>49</v>
      </c>
      <c r="F2519" t="s">
        <v>50</v>
      </c>
      <c r="G2519" t="s">
        <v>2788</v>
      </c>
      <c r="H2519">
        <v>1</v>
      </c>
      <c r="I2519" s="13"/>
      <c r="L2519">
        <v>2023</v>
      </c>
      <c r="V2519">
        <v>1</v>
      </c>
    </row>
    <row r="2520" spans="2:22" x14ac:dyDescent="0.3">
      <c r="B2520" t="s">
        <v>22</v>
      </c>
      <c r="C2520" s="13" t="s">
        <v>23</v>
      </c>
      <c r="E2520" t="s">
        <v>52</v>
      </c>
      <c r="F2520" t="s">
        <v>53</v>
      </c>
      <c r="G2520" t="s">
        <v>2789</v>
      </c>
      <c r="H2520">
        <v>1</v>
      </c>
      <c r="I2520" s="13"/>
      <c r="L2520">
        <v>2023</v>
      </c>
      <c r="V2520">
        <v>1</v>
      </c>
    </row>
    <row r="2521" spans="2:22" x14ac:dyDescent="0.3">
      <c r="B2521" t="s">
        <v>22</v>
      </c>
      <c r="C2521" s="13" t="s">
        <v>23</v>
      </c>
      <c r="E2521" t="s">
        <v>58</v>
      </c>
      <c r="F2521" t="s">
        <v>59</v>
      </c>
      <c r="G2521" t="s">
        <v>2790</v>
      </c>
      <c r="H2521">
        <v>1</v>
      </c>
      <c r="I2521" s="13"/>
      <c r="L2521">
        <v>2023</v>
      </c>
      <c r="V2521">
        <v>1</v>
      </c>
    </row>
    <row r="2522" spans="2:22" x14ac:dyDescent="0.3">
      <c r="B2522" t="s">
        <v>22</v>
      </c>
      <c r="C2522" s="13" t="s">
        <v>23</v>
      </c>
      <c r="E2522" t="s">
        <v>929</v>
      </c>
      <c r="F2522" t="s">
        <v>930</v>
      </c>
      <c r="G2522" t="s">
        <v>2791</v>
      </c>
      <c r="H2522">
        <v>1</v>
      </c>
      <c r="I2522" s="13"/>
      <c r="L2522">
        <v>2023</v>
      </c>
      <c r="V2522">
        <v>1</v>
      </c>
    </row>
    <row r="2523" spans="2:22" x14ac:dyDescent="0.3">
      <c r="B2523" t="s">
        <v>22</v>
      </c>
      <c r="C2523" s="13" t="s">
        <v>23</v>
      </c>
      <c r="E2523" t="s">
        <v>2792</v>
      </c>
      <c r="F2523" t="s">
        <v>2793</v>
      </c>
      <c r="G2523" t="s">
        <v>2794</v>
      </c>
      <c r="H2523">
        <v>1</v>
      </c>
      <c r="I2523" s="13"/>
      <c r="L2523">
        <v>2023</v>
      </c>
      <c r="V2523">
        <v>1</v>
      </c>
    </row>
    <row r="2524" spans="2:22" x14ac:dyDescent="0.3">
      <c r="B2524" t="s">
        <v>22</v>
      </c>
      <c r="C2524" s="13" t="s">
        <v>23</v>
      </c>
      <c r="E2524" t="s">
        <v>156</v>
      </c>
      <c r="F2524" t="s">
        <v>157</v>
      </c>
      <c r="G2524" t="s">
        <v>2795</v>
      </c>
      <c r="H2524">
        <v>1</v>
      </c>
      <c r="I2524" s="13"/>
      <c r="L2524">
        <v>2023</v>
      </c>
      <c r="V2524">
        <v>1</v>
      </c>
    </row>
    <row r="2525" spans="2:22" x14ac:dyDescent="0.3">
      <c r="B2525" t="s">
        <v>22</v>
      </c>
      <c r="C2525" s="13" t="s">
        <v>23</v>
      </c>
      <c r="E2525" t="s">
        <v>156</v>
      </c>
      <c r="F2525" t="s">
        <v>157</v>
      </c>
      <c r="G2525" t="s">
        <v>2796</v>
      </c>
      <c r="H2525">
        <v>1</v>
      </c>
      <c r="I2525" s="13"/>
      <c r="L2525">
        <v>2023</v>
      </c>
      <c r="V2525">
        <v>1</v>
      </c>
    </row>
    <row r="2526" spans="2:22" x14ac:dyDescent="0.3">
      <c r="B2526" t="s">
        <v>22</v>
      </c>
      <c r="C2526" s="13" t="s">
        <v>23</v>
      </c>
      <c r="E2526" t="s">
        <v>81</v>
      </c>
      <c r="F2526" t="s">
        <v>82</v>
      </c>
      <c r="G2526" t="s">
        <v>2797</v>
      </c>
      <c r="H2526">
        <v>1</v>
      </c>
      <c r="I2526" s="13"/>
      <c r="L2526">
        <v>2023</v>
      </c>
      <c r="V2526">
        <v>1</v>
      </c>
    </row>
    <row r="2527" spans="2:22" x14ac:dyDescent="0.3">
      <c r="B2527" t="s">
        <v>22</v>
      </c>
      <c r="C2527" s="13" t="s">
        <v>23</v>
      </c>
      <c r="E2527" t="s">
        <v>30</v>
      </c>
      <c r="F2527" t="s">
        <v>31</v>
      </c>
      <c r="G2527" t="s">
        <v>2798</v>
      </c>
      <c r="H2527">
        <v>1</v>
      </c>
      <c r="I2527" s="13"/>
      <c r="L2527">
        <v>2023</v>
      </c>
      <c r="V2527">
        <v>1</v>
      </c>
    </row>
    <row r="2528" spans="2:22" x14ac:dyDescent="0.3">
      <c r="B2528" t="s">
        <v>22</v>
      </c>
      <c r="C2528" s="13" t="s">
        <v>23</v>
      </c>
      <c r="E2528" t="s">
        <v>30</v>
      </c>
      <c r="F2528" t="s">
        <v>31</v>
      </c>
      <c r="G2528" t="s">
        <v>2799</v>
      </c>
      <c r="H2528">
        <v>1</v>
      </c>
      <c r="I2528" s="13"/>
      <c r="L2528">
        <v>2023</v>
      </c>
      <c r="V2528">
        <v>1</v>
      </c>
    </row>
    <row r="2529" spans="2:22" x14ac:dyDescent="0.3">
      <c r="B2529" t="s">
        <v>22</v>
      </c>
      <c r="C2529" s="13" t="s">
        <v>23</v>
      </c>
      <c r="E2529" t="s">
        <v>207</v>
      </c>
      <c r="F2529" t="s">
        <v>208</v>
      </c>
      <c r="G2529" t="s">
        <v>2800</v>
      </c>
      <c r="H2529">
        <v>1</v>
      </c>
      <c r="I2529" s="13"/>
      <c r="L2529">
        <v>2023</v>
      </c>
      <c r="V2529">
        <v>1</v>
      </c>
    </row>
    <row r="2530" spans="2:22" x14ac:dyDescent="0.3">
      <c r="B2530" t="s">
        <v>22</v>
      </c>
      <c r="C2530" s="13" t="s">
        <v>23</v>
      </c>
      <c r="E2530" t="s">
        <v>30</v>
      </c>
      <c r="F2530" t="s">
        <v>31</v>
      </c>
      <c r="G2530" t="s">
        <v>2801</v>
      </c>
      <c r="H2530">
        <v>1</v>
      </c>
      <c r="I2530" s="13"/>
      <c r="L2530">
        <v>2023</v>
      </c>
      <c r="V2530">
        <v>1</v>
      </c>
    </row>
    <row r="2531" spans="2:22" x14ac:dyDescent="0.3">
      <c r="B2531" t="s">
        <v>22</v>
      </c>
      <c r="C2531" s="13" t="s">
        <v>23</v>
      </c>
      <c r="E2531" t="s">
        <v>30</v>
      </c>
      <c r="F2531" t="s">
        <v>31</v>
      </c>
      <c r="G2531" t="s">
        <v>2802</v>
      </c>
      <c r="H2531">
        <v>1</v>
      </c>
      <c r="I2531" s="13"/>
      <c r="L2531">
        <v>2023</v>
      </c>
      <c r="V2531">
        <v>1</v>
      </c>
    </row>
    <row r="2532" spans="2:22" x14ac:dyDescent="0.3">
      <c r="B2532" t="s">
        <v>22</v>
      </c>
      <c r="C2532" s="13" t="s">
        <v>23</v>
      </c>
      <c r="E2532" t="s">
        <v>30</v>
      </c>
      <c r="F2532" t="s">
        <v>31</v>
      </c>
      <c r="G2532" t="s">
        <v>2803</v>
      </c>
      <c r="H2532">
        <v>1</v>
      </c>
      <c r="I2532" s="13"/>
      <c r="L2532">
        <v>2023</v>
      </c>
      <c r="V2532">
        <v>1</v>
      </c>
    </row>
    <row r="2533" spans="2:22" x14ac:dyDescent="0.3">
      <c r="B2533" t="s">
        <v>22</v>
      </c>
      <c r="C2533" s="13" t="s">
        <v>23</v>
      </c>
      <c r="E2533" t="s">
        <v>74</v>
      </c>
      <c r="F2533" t="s">
        <v>75</v>
      </c>
      <c r="G2533" t="s">
        <v>2804</v>
      </c>
      <c r="H2533">
        <v>1</v>
      </c>
      <c r="I2533" s="13"/>
      <c r="L2533">
        <v>2023</v>
      </c>
      <c r="V2533">
        <v>1</v>
      </c>
    </row>
    <row r="2534" spans="2:22" x14ac:dyDescent="0.3">
      <c r="B2534" t="s">
        <v>22</v>
      </c>
      <c r="C2534" s="13" t="s">
        <v>23</v>
      </c>
      <c r="E2534" t="s">
        <v>74</v>
      </c>
      <c r="F2534" t="s">
        <v>75</v>
      </c>
      <c r="G2534" t="s">
        <v>2805</v>
      </c>
      <c r="H2534">
        <v>1</v>
      </c>
      <c r="I2534" s="13"/>
      <c r="L2534">
        <v>2023</v>
      </c>
      <c r="V2534">
        <v>1</v>
      </c>
    </row>
    <row r="2535" spans="2:22" x14ac:dyDescent="0.3">
      <c r="B2535" t="s">
        <v>22</v>
      </c>
      <c r="C2535" s="13" t="s">
        <v>23</v>
      </c>
      <c r="E2535" t="s">
        <v>484</v>
      </c>
      <c r="F2535" t="s">
        <v>485</v>
      </c>
      <c r="G2535" t="s">
        <v>2806</v>
      </c>
      <c r="H2535">
        <v>1</v>
      </c>
      <c r="I2535" s="13"/>
      <c r="L2535">
        <v>2023</v>
      </c>
      <c r="V2535">
        <v>1</v>
      </c>
    </row>
    <row r="2536" spans="2:22" x14ac:dyDescent="0.3">
      <c r="B2536" t="s">
        <v>22</v>
      </c>
      <c r="C2536" s="13" t="s">
        <v>23</v>
      </c>
      <c r="E2536" t="s">
        <v>484</v>
      </c>
      <c r="F2536" t="s">
        <v>485</v>
      </c>
      <c r="G2536" t="s">
        <v>2807</v>
      </c>
      <c r="H2536">
        <v>1</v>
      </c>
      <c r="I2536" s="13"/>
      <c r="L2536">
        <v>2023</v>
      </c>
      <c r="V2536">
        <v>1</v>
      </c>
    </row>
    <row r="2537" spans="2:22" x14ac:dyDescent="0.3">
      <c r="B2537" t="s">
        <v>22</v>
      </c>
      <c r="C2537" s="13" t="s">
        <v>23</v>
      </c>
      <c r="E2537" t="s">
        <v>34</v>
      </c>
      <c r="F2537" t="s">
        <v>35</v>
      </c>
      <c r="G2537" t="s">
        <v>2808</v>
      </c>
      <c r="H2537">
        <v>1</v>
      </c>
      <c r="I2537" s="13"/>
      <c r="L2537">
        <v>2023</v>
      </c>
      <c r="V2537">
        <v>1</v>
      </c>
    </row>
    <row r="2538" spans="2:22" x14ac:dyDescent="0.3">
      <c r="B2538" t="s">
        <v>22</v>
      </c>
      <c r="C2538" s="13" t="s">
        <v>23</v>
      </c>
      <c r="E2538" t="s">
        <v>34</v>
      </c>
      <c r="F2538" t="s">
        <v>35</v>
      </c>
      <c r="G2538" t="s">
        <v>2809</v>
      </c>
      <c r="H2538">
        <v>1</v>
      </c>
      <c r="I2538" s="13"/>
      <c r="L2538">
        <v>2023</v>
      </c>
      <c r="V2538">
        <v>1</v>
      </c>
    </row>
    <row r="2539" spans="2:22" x14ac:dyDescent="0.3">
      <c r="B2539" t="s">
        <v>22</v>
      </c>
      <c r="C2539" s="13" t="s">
        <v>23</v>
      </c>
      <c r="E2539" t="s">
        <v>81</v>
      </c>
      <c r="F2539" t="s">
        <v>82</v>
      </c>
      <c r="G2539" t="s">
        <v>2810</v>
      </c>
      <c r="H2539">
        <v>1</v>
      </c>
      <c r="I2539" s="13"/>
      <c r="L2539">
        <v>2023</v>
      </c>
      <c r="V2539">
        <v>1</v>
      </c>
    </row>
    <row r="2540" spans="2:22" x14ac:dyDescent="0.3">
      <c r="B2540" t="s">
        <v>22</v>
      </c>
      <c r="C2540" s="13" t="s">
        <v>23</v>
      </c>
      <c r="E2540" t="s">
        <v>37</v>
      </c>
      <c r="F2540" t="s">
        <v>38</v>
      </c>
      <c r="G2540" t="s">
        <v>2811</v>
      </c>
      <c r="H2540">
        <v>1</v>
      </c>
      <c r="I2540" s="13"/>
      <c r="L2540">
        <v>2023</v>
      </c>
      <c r="V2540">
        <v>1</v>
      </c>
    </row>
    <row r="2541" spans="2:22" x14ac:dyDescent="0.3">
      <c r="B2541" t="s">
        <v>22</v>
      </c>
      <c r="C2541" s="13" t="s">
        <v>23</v>
      </c>
      <c r="E2541" t="s">
        <v>37</v>
      </c>
      <c r="F2541" t="s">
        <v>38</v>
      </c>
      <c r="G2541" t="s">
        <v>2812</v>
      </c>
      <c r="H2541">
        <v>1</v>
      </c>
      <c r="I2541" s="13"/>
      <c r="L2541">
        <v>2023</v>
      </c>
      <c r="V2541">
        <v>1</v>
      </c>
    </row>
    <row r="2542" spans="2:22" x14ac:dyDescent="0.3">
      <c r="B2542" t="s">
        <v>22</v>
      </c>
      <c r="C2542" s="13" t="s">
        <v>23</v>
      </c>
      <c r="E2542" t="s">
        <v>183</v>
      </c>
      <c r="F2542" t="s">
        <v>184</v>
      </c>
      <c r="G2542" t="s">
        <v>2813</v>
      </c>
      <c r="H2542">
        <v>1</v>
      </c>
      <c r="I2542" s="13"/>
      <c r="L2542">
        <v>2023</v>
      </c>
      <c r="V2542">
        <v>1</v>
      </c>
    </row>
    <row r="2543" spans="2:22" x14ac:dyDescent="0.3">
      <c r="B2543" t="s">
        <v>22</v>
      </c>
      <c r="C2543" s="13" t="s">
        <v>23</v>
      </c>
      <c r="E2543" t="s">
        <v>24</v>
      </c>
      <c r="F2543" t="s">
        <v>25</v>
      </c>
      <c r="G2543" t="s">
        <v>2814</v>
      </c>
      <c r="H2543">
        <v>1</v>
      </c>
      <c r="I2543" s="13"/>
      <c r="L2543">
        <v>2023</v>
      </c>
      <c r="V2543">
        <v>1</v>
      </c>
    </row>
    <row r="2544" spans="2:22" x14ac:dyDescent="0.3">
      <c r="B2544" t="s">
        <v>22</v>
      </c>
      <c r="C2544" s="13" t="s">
        <v>23</v>
      </c>
      <c r="E2544" t="s">
        <v>24</v>
      </c>
      <c r="F2544" t="s">
        <v>25</v>
      </c>
      <c r="G2544" t="s">
        <v>2815</v>
      </c>
      <c r="H2544">
        <v>1</v>
      </c>
      <c r="I2544" s="13"/>
      <c r="L2544">
        <v>2023</v>
      </c>
      <c r="V2544">
        <v>1</v>
      </c>
    </row>
    <row r="2545" spans="2:22" x14ac:dyDescent="0.3">
      <c r="B2545" t="s">
        <v>22</v>
      </c>
      <c r="C2545" s="13" t="s">
        <v>23</v>
      </c>
      <c r="E2545" t="s">
        <v>156</v>
      </c>
      <c r="F2545" t="s">
        <v>157</v>
      </c>
      <c r="G2545" t="s">
        <v>2816</v>
      </c>
      <c r="H2545">
        <v>1</v>
      </c>
      <c r="I2545" s="13"/>
      <c r="L2545">
        <v>2023</v>
      </c>
      <c r="V2545">
        <v>1</v>
      </c>
    </row>
    <row r="2546" spans="2:22" x14ac:dyDescent="0.3">
      <c r="B2546" t="s">
        <v>22</v>
      </c>
      <c r="C2546" s="13" t="s">
        <v>23</v>
      </c>
      <c r="E2546" t="s">
        <v>81</v>
      </c>
      <c r="F2546" t="s">
        <v>82</v>
      </c>
      <c r="G2546" t="s">
        <v>2817</v>
      </c>
      <c r="H2546">
        <v>1</v>
      </c>
      <c r="I2546" s="13"/>
      <c r="L2546">
        <v>2023</v>
      </c>
      <c r="V2546">
        <v>1</v>
      </c>
    </row>
    <row r="2547" spans="2:22" x14ac:dyDescent="0.3">
      <c r="B2547" t="s">
        <v>22</v>
      </c>
      <c r="C2547" s="13" t="s">
        <v>23</v>
      </c>
      <c r="E2547" t="s">
        <v>30</v>
      </c>
      <c r="F2547" t="s">
        <v>31</v>
      </c>
      <c r="G2547" t="s">
        <v>2818</v>
      </c>
      <c r="H2547">
        <v>1</v>
      </c>
      <c r="I2547" s="13"/>
      <c r="L2547">
        <v>2023</v>
      </c>
      <c r="V2547">
        <v>1</v>
      </c>
    </row>
    <row r="2548" spans="2:22" x14ac:dyDescent="0.3">
      <c r="B2548" t="s">
        <v>22</v>
      </c>
      <c r="C2548" s="13" t="s">
        <v>23</v>
      </c>
      <c r="E2548" t="s">
        <v>30</v>
      </c>
      <c r="F2548" t="s">
        <v>31</v>
      </c>
      <c r="G2548" t="s">
        <v>2819</v>
      </c>
      <c r="H2548">
        <v>1</v>
      </c>
      <c r="I2548" s="13"/>
      <c r="L2548">
        <v>2023</v>
      </c>
      <c r="V2548">
        <v>1</v>
      </c>
    </row>
    <row r="2549" spans="2:22" x14ac:dyDescent="0.3">
      <c r="B2549" t="s">
        <v>22</v>
      </c>
      <c r="C2549" s="13" t="s">
        <v>23</v>
      </c>
      <c r="E2549" t="s">
        <v>30</v>
      </c>
      <c r="F2549" t="s">
        <v>31</v>
      </c>
      <c r="G2549" t="s">
        <v>2820</v>
      </c>
      <c r="H2549">
        <v>1</v>
      </c>
      <c r="I2549" s="13"/>
      <c r="L2549">
        <v>2023</v>
      </c>
      <c r="V2549">
        <v>1</v>
      </c>
    </row>
    <row r="2550" spans="2:22" x14ac:dyDescent="0.3">
      <c r="B2550" t="s">
        <v>22</v>
      </c>
      <c r="C2550" s="13" t="s">
        <v>23</v>
      </c>
      <c r="E2550" t="s">
        <v>74</v>
      </c>
      <c r="F2550" t="s">
        <v>75</v>
      </c>
      <c r="G2550" t="s">
        <v>2821</v>
      </c>
      <c r="H2550">
        <v>1</v>
      </c>
      <c r="I2550" s="13"/>
      <c r="L2550">
        <v>2023</v>
      </c>
      <c r="V2550">
        <v>1</v>
      </c>
    </row>
    <row r="2551" spans="2:22" x14ac:dyDescent="0.3">
      <c r="B2551" t="s">
        <v>22</v>
      </c>
      <c r="C2551" s="13" t="s">
        <v>23</v>
      </c>
      <c r="E2551" t="s">
        <v>484</v>
      </c>
      <c r="F2551" t="s">
        <v>485</v>
      </c>
      <c r="G2551" t="s">
        <v>2822</v>
      </c>
      <c r="H2551">
        <v>1</v>
      </c>
      <c r="I2551" s="13"/>
      <c r="L2551">
        <v>2023</v>
      </c>
      <c r="V2551">
        <v>1</v>
      </c>
    </row>
    <row r="2552" spans="2:22" x14ac:dyDescent="0.3">
      <c r="B2552" t="s">
        <v>22</v>
      </c>
      <c r="C2552" s="13" t="s">
        <v>23</v>
      </c>
      <c r="E2552" t="s">
        <v>478</v>
      </c>
      <c r="F2552" t="s">
        <v>479</v>
      </c>
      <c r="G2552" t="s">
        <v>2823</v>
      </c>
      <c r="H2552">
        <v>1</v>
      </c>
      <c r="I2552" s="13"/>
      <c r="L2552">
        <v>2023</v>
      </c>
      <c r="V2552">
        <v>1</v>
      </c>
    </row>
    <row r="2553" spans="2:22" x14ac:dyDescent="0.3">
      <c r="B2553" t="s">
        <v>22</v>
      </c>
      <c r="C2553" s="13" t="s">
        <v>23</v>
      </c>
      <c r="E2553" t="s">
        <v>478</v>
      </c>
      <c r="F2553" t="s">
        <v>479</v>
      </c>
      <c r="G2553" t="s">
        <v>2824</v>
      </c>
      <c r="H2553">
        <v>1</v>
      </c>
      <c r="I2553" s="13"/>
      <c r="L2553">
        <v>2023</v>
      </c>
      <c r="V2553">
        <v>1</v>
      </c>
    </row>
    <row r="2554" spans="2:22" x14ac:dyDescent="0.3">
      <c r="B2554" t="s">
        <v>22</v>
      </c>
      <c r="C2554" s="13" t="s">
        <v>23</v>
      </c>
      <c r="E2554" t="s">
        <v>93</v>
      </c>
      <c r="F2554" t="s">
        <v>94</v>
      </c>
      <c r="G2554" t="s">
        <v>2825</v>
      </c>
      <c r="H2554">
        <v>1</v>
      </c>
      <c r="I2554" s="13">
        <v>10</v>
      </c>
      <c r="L2554">
        <v>2023</v>
      </c>
      <c r="V2554">
        <v>1</v>
      </c>
    </row>
    <row r="2555" spans="2:22" x14ac:dyDescent="0.3">
      <c r="B2555" t="s">
        <v>22</v>
      </c>
      <c r="C2555" s="13" t="s">
        <v>23</v>
      </c>
      <c r="E2555" t="s">
        <v>96</v>
      </c>
      <c r="F2555" t="s">
        <v>97</v>
      </c>
      <c r="G2555" t="s">
        <v>2826</v>
      </c>
      <c r="H2555">
        <v>1</v>
      </c>
      <c r="I2555" s="13"/>
      <c r="L2555">
        <v>2023</v>
      </c>
      <c r="V2555">
        <v>1</v>
      </c>
    </row>
    <row r="2556" spans="2:22" x14ac:dyDescent="0.3">
      <c r="B2556" t="s">
        <v>22</v>
      </c>
      <c r="C2556" s="13" t="s">
        <v>23</v>
      </c>
      <c r="E2556" t="s">
        <v>497</v>
      </c>
      <c r="F2556" t="s">
        <v>498</v>
      </c>
      <c r="G2556" t="s">
        <v>2827</v>
      </c>
      <c r="H2556">
        <v>1</v>
      </c>
      <c r="I2556" s="13"/>
      <c r="L2556">
        <v>2023</v>
      </c>
      <c r="V2556">
        <v>1</v>
      </c>
    </row>
    <row r="2557" spans="2:22" x14ac:dyDescent="0.3">
      <c r="B2557" t="s">
        <v>22</v>
      </c>
      <c r="C2557" s="13" t="s">
        <v>23</v>
      </c>
      <c r="E2557" t="s">
        <v>99</v>
      </c>
      <c r="F2557" t="s">
        <v>100</v>
      </c>
      <c r="G2557" t="s">
        <v>2828</v>
      </c>
      <c r="H2557">
        <v>1</v>
      </c>
      <c r="I2557" s="13"/>
      <c r="L2557">
        <v>2023</v>
      </c>
      <c r="V2557">
        <v>1</v>
      </c>
    </row>
    <row r="2558" spans="2:22" x14ac:dyDescent="0.3">
      <c r="B2558" t="s">
        <v>22</v>
      </c>
      <c r="C2558" s="13" t="s">
        <v>23</v>
      </c>
      <c r="E2558" t="s">
        <v>994</v>
      </c>
      <c r="F2558" t="s">
        <v>995</v>
      </c>
      <c r="G2558" t="s">
        <v>2829</v>
      </c>
      <c r="H2558">
        <v>1</v>
      </c>
      <c r="I2558" s="13"/>
      <c r="L2558">
        <v>2023</v>
      </c>
      <c r="V2558">
        <v>1</v>
      </c>
    </row>
    <row r="2559" spans="2:22" x14ac:dyDescent="0.3">
      <c r="B2559" t="s">
        <v>22</v>
      </c>
      <c r="C2559" s="13" t="s">
        <v>23</v>
      </c>
      <c r="E2559" t="s">
        <v>96</v>
      </c>
      <c r="F2559" t="s">
        <v>97</v>
      </c>
      <c r="G2559" t="s">
        <v>2830</v>
      </c>
      <c r="H2559">
        <v>1</v>
      </c>
      <c r="I2559" s="13"/>
      <c r="L2559">
        <v>2023</v>
      </c>
      <c r="V2559">
        <v>1</v>
      </c>
    </row>
    <row r="2560" spans="2:22" x14ac:dyDescent="0.3">
      <c r="B2560" t="s">
        <v>22</v>
      </c>
      <c r="C2560" s="13" t="s">
        <v>23</v>
      </c>
      <c r="E2560" t="s">
        <v>34</v>
      </c>
      <c r="F2560" t="s">
        <v>35</v>
      </c>
      <c r="G2560" t="s">
        <v>2831</v>
      </c>
      <c r="H2560">
        <v>1</v>
      </c>
      <c r="I2560" s="13"/>
      <c r="L2560">
        <v>2023</v>
      </c>
      <c r="V2560">
        <v>1</v>
      </c>
    </row>
    <row r="2561" spans="2:22" x14ac:dyDescent="0.3">
      <c r="B2561" t="s">
        <v>22</v>
      </c>
      <c r="C2561" s="13" t="s">
        <v>23</v>
      </c>
      <c r="E2561" t="s">
        <v>310</v>
      </c>
      <c r="F2561" t="s">
        <v>311</v>
      </c>
      <c r="G2561" t="s">
        <v>2832</v>
      </c>
      <c r="H2561">
        <v>1</v>
      </c>
      <c r="I2561" s="13">
        <v>10</v>
      </c>
      <c r="L2561">
        <v>2023</v>
      </c>
      <c r="V2561">
        <v>1</v>
      </c>
    </row>
    <row r="2562" spans="2:22" x14ac:dyDescent="0.3">
      <c r="B2562" t="s">
        <v>22</v>
      </c>
      <c r="C2562" s="13" t="s">
        <v>23</v>
      </c>
      <c r="E2562" t="s">
        <v>81</v>
      </c>
      <c r="F2562" t="s">
        <v>82</v>
      </c>
      <c r="G2562" t="s">
        <v>2833</v>
      </c>
      <c r="H2562">
        <v>1</v>
      </c>
      <c r="I2562" s="13"/>
      <c r="L2562">
        <v>2023</v>
      </c>
      <c r="V2562">
        <v>1</v>
      </c>
    </row>
    <row r="2563" spans="2:22" x14ac:dyDescent="0.3">
      <c r="B2563" t="s">
        <v>22</v>
      </c>
      <c r="C2563" s="13" t="s">
        <v>23</v>
      </c>
      <c r="E2563" t="s">
        <v>37</v>
      </c>
      <c r="F2563" t="s">
        <v>38</v>
      </c>
      <c r="G2563" t="s">
        <v>2834</v>
      </c>
      <c r="H2563">
        <v>1</v>
      </c>
      <c r="I2563" s="13"/>
      <c r="L2563">
        <v>2023</v>
      </c>
      <c r="V2563">
        <v>1</v>
      </c>
    </row>
    <row r="2564" spans="2:22" x14ac:dyDescent="0.3">
      <c r="B2564" t="s">
        <v>22</v>
      </c>
      <c r="C2564" s="13" t="s">
        <v>23</v>
      </c>
      <c r="E2564" t="s">
        <v>24</v>
      </c>
      <c r="F2564" t="s">
        <v>25</v>
      </c>
      <c r="G2564" t="s">
        <v>2835</v>
      </c>
      <c r="H2564">
        <v>1</v>
      </c>
      <c r="I2564" s="13"/>
      <c r="L2564">
        <v>2023</v>
      </c>
      <c r="V2564">
        <v>1</v>
      </c>
    </row>
    <row r="2565" spans="2:22" x14ac:dyDescent="0.3">
      <c r="B2565" t="s">
        <v>22</v>
      </c>
      <c r="C2565" s="13" t="s">
        <v>23</v>
      </c>
      <c r="E2565" t="s">
        <v>24</v>
      </c>
      <c r="F2565" t="s">
        <v>25</v>
      </c>
      <c r="G2565" t="s">
        <v>2836</v>
      </c>
      <c r="H2565">
        <v>1</v>
      </c>
      <c r="I2565" s="13"/>
      <c r="L2565">
        <v>2023</v>
      </c>
      <c r="V2565">
        <v>1</v>
      </c>
    </row>
    <row r="2566" spans="2:22" x14ac:dyDescent="0.3">
      <c r="B2566" t="s">
        <v>22</v>
      </c>
      <c r="C2566" s="13" t="s">
        <v>23</v>
      </c>
      <c r="E2566" t="s">
        <v>49</v>
      </c>
      <c r="F2566" t="s">
        <v>50</v>
      </c>
      <c r="G2566" t="s">
        <v>2837</v>
      </c>
      <c r="H2566">
        <v>1</v>
      </c>
      <c r="I2566" s="13"/>
      <c r="L2566">
        <v>2023</v>
      </c>
      <c r="V2566">
        <v>1</v>
      </c>
    </row>
    <row r="2567" spans="2:22" x14ac:dyDescent="0.3">
      <c r="B2567" t="s">
        <v>22</v>
      </c>
      <c r="C2567" s="13" t="s">
        <v>23</v>
      </c>
      <c r="E2567" t="s">
        <v>52</v>
      </c>
      <c r="F2567" t="s">
        <v>53</v>
      </c>
      <c r="G2567" t="s">
        <v>2838</v>
      </c>
      <c r="H2567">
        <v>1</v>
      </c>
      <c r="I2567" s="13"/>
      <c r="L2567">
        <v>2023</v>
      </c>
      <c r="V2567">
        <v>1</v>
      </c>
    </row>
    <row r="2568" spans="2:22" x14ac:dyDescent="0.3">
      <c r="B2568" t="s">
        <v>22</v>
      </c>
      <c r="C2568" s="13" t="s">
        <v>23</v>
      </c>
      <c r="E2568" t="s">
        <v>24</v>
      </c>
      <c r="F2568" t="s">
        <v>25</v>
      </c>
      <c r="G2568" t="s">
        <v>2839</v>
      </c>
      <c r="H2568">
        <v>1</v>
      </c>
      <c r="I2568" s="13"/>
      <c r="L2568">
        <v>2023</v>
      </c>
      <c r="V2568">
        <v>1</v>
      </c>
    </row>
    <row r="2569" spans="2:22" x14ac:dyDescent="0.3">
      <c r="B2569" t="s">
        <v>22</v>
      </c>
      <c r="C2569" s="13" t="s">
        <v>23</v>
      </c>
      <c r="E2569" t="s">
        <v>138</v>
      </c>
      <c r="F2569" t="s">
        <v>139</v>
      </c>
      <c r="G2569" t="s">
        <v>2840</v>
      </c>
      <c r="H2569">
        <v>1</v>
      </c>
      <c r="I2569" s="13"/>
      <c r="L2569">
        <v>2023</v>
      </c>
      <c r="V2569">
        <v>1</v>
      </c>
    </row>
    <row r="2570" spans="2:22" x14ac:dyDescent="0.3">
      <c r="B2570" t="s">
        <v>22</v>
      </c>
      <c r="C2570" s="13" t="s">
        <v>23</v>
      </c>
      <c r="E2570" t="s">
        <v>156</v>
      </c>
      <c r="F2570" t="s">
        <v>157</v>
      </c>
      <c r="G2570" t="s">
        <v>2841</v>
      </c>
      <c r="H2570">
        <v>1</v>
      </c>
      <c r="I2570" s="13"/>
      <c r="L2570">
        <v>2023</v>
      </c>
      <c r="V2570">
        <v>1</v>
      </c>
    </row>
    <row r="2571" spans="2:22" x14ac:dyDescent="0.3">
      <c r="B2571" t="s">
        <v>22</v>
      </c>
      <c r="C2571" s="13" t="s">
        <v>23</v>
      </c>
      <c r="E2571" t="s">
        <v>81</v>
      </c>
      <c r="F2571" t="s">
        <v>82</v>
      </c>
      <c r="G2571" t="s">
        <v>2842</v>
      </c>
      <c r="H2571">
        <v>1</v>
      </c>
      <c r="I2571" s="13"/>
      <c r="L2571">
        <v>2023</v>
      </c>
      <c r="V2571">
        <v>1</v>
      </c>
    </row>
    <row r="2572" spans="2:22" x14ac:dyDescent="0.3">
      <c r="B2572" t="s">
        <v>22</v>
      </c>
      <c r="C2572" s="13" t="s">
        <v>23</v>
      </c>
      <c r="E2572" t="s">
        <v>290</v>
      </c>
      <c r="F2572" t="s">
        <v>291</v>
      </c>
      <c r="G2572" t="s">
        <v>2843</v>
      </c>
      <c r="H2572">
        <v>1</v>
      </c>
      <c r="I2572" s="13"/>
      <c r="L2572">
        <v>2023</v>
      </c>
      <c r="V2572">
        <v>1</v>
      </c>
    </row>
    <row r="2573" spans="2:22" x14ac:dyDescent="0.3">
      <c r="B2573" t="s">
        <v>22</v>
      </c>
      <c r="C2573" s="13" t="s">
        <v>23</v>
      </c>
      <c r="E2573" t="s">
        <v>30</v>
      </c>
      <c r="F2573" t="s">
        <v>31</v>
      </c>
      <c r="G2573" t="s">
        <v>2844</v>
      </c>
      <c r="H2573">
        <v>1</v>
      </c>
      <c r="I2573" s="13"/>
      <c r="L2573">
        <v>2023</v>
      </c>
      <c r="V2573">
        <v>1</v>
      </c>
    </row>
    <row r="2574" spans="2:22" x14ac:dyDescent="0.3">
      <c r="B2574" t="s">
        <v>22</v>
      </c>
      <c r="C2574" s="13" t="s">
        <v>23</v>
      </c>
      <c r="E2574" t="s">
        <v>30</v>
      </c>
      <c r="F2574" t="s">
        <v>31</v>
      </c>
      <c r="G2574" t="s">
        <v>2845</v>
      </c>
      <c r="H2574">
        <v>1</v>
      </c>
      <c r="I2574" s="13"/>
      <c r="L2574">
        <v>2023</v>
      </c>
      <c r="V2574">
        <v>1</v>
      </c>
    </row>
    <row r="2575" spans="2:22" x14ac:dyDescent="0.3">
      <c r="B2575" t="s">
        <v>22</v>
      </c>
      <c r="C2575" s="13" t="s">
        <v>23</v>
      </c>
      <c r="E2575" t="s">
        <v>30</v>
      </c>
      <c r="F2575" t="s">
        <v>31</v>
      </c>
      <c r="G2575" t="s">
        <v>2846</v>
      </c>
      <c r="H2575">
        <v>1</v>
      </c>
      <c r="I2575" s="13"/>
      <c r="L2575">
        <v>2023</v>
      </c>
      <c r="V2575">
        <v>1</v>
      </c>
    </row>
    <row r="2576" spans="2:22" x14ac:dyDescent="0.3">
      <c r="B2576" t="s">
        <v>22</v>
      </c>
      <c r="C2576" s="13" t="s">
        <v>23</v>
      </c>
      <c r="E2576" t="s">
        <v>30</v>
      </c>
      <c r="F2576" t="s">
        <v>31</v>
      </c>
      <c r="G2576" t="s">
        <v>2847</v>
      </c>
      <c r="H2576">
        <v>1</v>
      </c>
      <c r="I2576" s="13"/>
      <c r="L2576">
        <v>2023</v>
      </c>
      <c r="V2576">
        <v>1</v>
      </c>
    </row>
    <row r="2577" spans="2:22" x14ac:dyDescent="0.3">
      <c r="B2577" t="s">
        <v>22</v>
      </c>
      <c r="C2577" s="13" t="s">
        <v>23</v>
      </c>
      <c r="E2577" t="s">
        <v>30</v>
      </c>
      <c r="F2577" t="s">
        <v>31</v>
      </c>
      <c r="G2577" t="s">
        <v>2848</v>
      </c>
      <c r="H2577">
        <v>1</v>
      </c>
      <c r="I2577" s="13"/>
      <c r="L2577">
        <v>2023</v>
      </c>
      <c r="V2577">
        <v>1</v>
      </c>
    </row>
    <row r="2578" spans="2:22" x14ac:dyDescent="0.3">
      <c r="B2578" t="s">
        <v>22</v>
      </c>
      <c r="C2578" s="13" t="s">
        <v>23</v>
      </c>
      <c r="E2578" t="s">
        <v>972</v>
      </c>
      <c r="F2578" t="s">
        <v>973</v>
      </c>
      <c r="G2578" t="s">
        <v>2849</v>
      </c>
      <c r="H2578">
        <v>1</v>
      </c>
      <c r="I2578" s="13"/>
      <c r="L2578">
        <v>2023</v>
      </c>
      <c r="V2578">
        <v>1</v>
      </c>
    </row>
    <row r="2579" spans="2:22" x14ac:dyDescent="0.3">
      <c r="B2579" t="s">
        <v>22</v>
      </c>
      <c r="C2579" s="13" t="s">
        <v>23</v>
      </c>
      <c r="E2579" t="s">
        <v>2212</v>
      </c>
      <c r="F2579" t="s">
        <v>2213</v>
      </c>
      <c r="G2579" t="s">
        <v>2850</v>
      </c>
      <c r="H2579">
        <v>1</v>
      </c>
      <c r="I2579" s="13"/>
      <c r="L2579">
        <v>2023</v>
      </c>
      <c r="V2579">
        <v>1</v>
      </c>
    </row>
    <row r="2580" spans="2:22" x14ac:dyDescent="0.3">
      <c r="B2580" t="s">
        <v>22</v>
      </c>
      <c r="C2580" s="13" t="s">
        <v>23</v>
      </c>
      <c r="E2580" t="s">
        <v>2851</v>
      </c>
      <c r="F2580" t="s">
        <v>2852</v>
      </c>
      <c r="G2580" t="s">
        <v>2853</v>
      </c>
      <c r="H2580">
        <v>1</v>
      </c>
      <c r="I2580" s="13"/>
      <c r="L2580">
        <v>2023</v>
      </c>
      <c r="V2580">
        <v>1</v>
      </c>
    </row>
    <row r="2581" spans="2:22" x14ac:dyDescent="0.3">
      <c r="B2581" t="s">
        <v>22</v>
      </c>
      <c r="C2581" s="13" t="s">
        <v>23</v>
      </c>
      <c r="E2581" t="s">
        <v>966</v>
      </c>
      <c r="F2581" t="s">
        <v>967</v>
      </c>
      <c r="G2581" t="s">
        <v>2854</v>
      </c>
      <c r="H2581">
        <v>1</v>
      </c>
      <c r="I2581" s="13"/>
      <c r="L2581">
        <v>2023</v>
      </c>
      <c r="V2581">
        <v>1</v>
      </c>
    </row>
    <row r="2582" spans="2:22" x14ac:dyDescent="0.3">
      <c r="B2582" t="s">
        <v>22</v>
      </c>
      <c r="C2582" s="13" t="s">
        <v>23</v>
      </c>
      <c r="E2582" t="s">
        <v>74</v>
      </c>
      <c r="F2582" t="s">
        <v>75</v>
      </c>
      <c r="G2582" t="s">
        <v>2855</v>
      </c>
      <c r="H2582">
        <v>1</v>
      </c>
      <c r="I2582" s="13"/>
      <c r="L2582">
        <v>2023</v>
      </c>
      <c r="V2582">
        <v>1</v>
      </c>
    </row>
    <row r="2583" spans="2:22" x14ac:dyDescent="0.3">
      <c r="B2583" t="s">
        <v>22</v>
      </c>
      <c r="C2583" s="13" t="s">
        <v>23</v>
      </c>
      <c r="E2583" t="s">
        <v>484</v>
      </c>
      <c r="F2583" t="s">
        <v>485</v>
      </c>
      <c r="G2583" t="s">
        <v>2856</v>
      </c>
      <c r="H2583">
        <v>1</v>
      </c>
      <c r="I2583" s="13"/>
      <c r="L2583">
        <v>2023</v>
      </c>
      <c r="V2583">
        <v>1</v>
      </c>
    </row>
    <row r="2584" spans="2:22" x14ac:dyDescent="0.3">
      <c r="B2584" t="s">
        <v>22</v>
      </c>
      <c r="C2584" s="13" t="s">
        <v>23</v>
      </c>
      <c r="E2584" t="s">
        <v>93</v>
      </c>
      <c r="F2584" t="s">
        <v>94</v>
      </c>
      <c r="G2584" t="s">
        <v>2857</v>
      </c>
      <c r="H2584">
        <v>1</v>
      </c>
      <c r="I2584" s="13">
        <v>100</v>
      </c>
      <c r="L2584">
        <v>2023</v>
      </c>
      <c r="V2584">
        <v>1</v>
      </c>
    </row>
    <row r="2585" spans="2:22" x14ac:dyDescent="0.3">
      <c r="B2585" t="s">
        <v>22</v>
      </c>
      <c r="C2585" s="13" t="s">
        <v>23</v>
      </c>
      <c r="E2585" t="s">
        <v>96</v>
      </c>
      <c r="F2585" t="s">
        <v>97</v>
      </c>
      <c r="G2585" t="s">
        <v>2858</v>
      </c>
      <c r="H2585">
        <v>1</v>
      </c>
      <c r="I2585" s="13"/>
      <c r="L2585">
        <v>2023</v>
      </c>
      <c r="V2585">
        <v>1</v>
      </c>
    </row>
    <row r="2586" spans="2:22" x14ac:dyDescent="0.3">
      <c r="B2586" t="s">
        <v>22</v>
      </c>
      <c r="C2586" s="13" t="s">
        <v>23</v>
      </c>
      <c r="E2586" t="s">
        <v>96</v>
      </c>
      <c r="F2586" t="s">
        <v>97</v>
      </c>
      <c r="G2586" t="s">
        <v>2859</v>
      </c>
      <c r="H2586">
        <v>1</v>
      </c>
      <c r="I2586" s="13"/>
      <c r="L2586">
        <v>2023</v>
      </c>
      <c r="V2586">
        <v>1</v>
      </c>
    </row>
    <row r="2587" spans="2:22" x14ac:dyDescent="0.3">
      <c r="B2587" t="s">
        <v>22</v>
      </c>
      <c r="C2587" s="13" t="s">
        <v>23</v>
      </c>
      <c r="E2587" t="s">
        <v>99</v>
      </c>
      <c r="F2587" t="s">
        <v>100</v>
      </c>
      <c r="G2587" t="s">
        <v>2860</v>
      </c>
      <c r="H2587">
        <v>1</v>
      </c>
      <c r="I2587" s="13"/>
      <c r="L2587">
        <v>2023</v>
      </c>
      <c r="V2587">
        <v>1</v>
      </c>
    </row>
    <row r="2588" spans="2:22" x14ac:dyDescent="0.3">
      <c r="B2588" t="s">
        <v>22</v>
      </c>
      <c r="C2588" s="13" t="s">
        <v>23</v>
      </c>
      <c r="E2588" t="s">
        <v>994</v>
      </c>
      <c r="F2588" t="s">
        <v>995</v>
      </c>
      <c r="G2588" t="s">
        <v>2861</v>
      </c>
      <c r="H2588">
        <v>1</v>
      </c>
      <c r="I2588" s="13"/>
      <c r="L2588">
        <v>2023</v>
      </c>
      <c r="V2588">
        <v>1</v>
      </c>
    </row>
    <row r="2589" spans="2:22" x14ac:dyDescent="0.3">
      <c r="B2589" t="s">
        <v>22</v>
      </c>
      <c r="C2589" s="13" t="s">
        <v>23</v>
      </c>
      <c r="E2589" t="s">
        <v>497</v>
      </c>
      <c r="F2589" t="s">
        <v>498</v>
      </c>
      <c r="G2589" t="s">
        <v>2862</v>
      </c>
      <c r="H2589">
        <v>1</v>
      </c>
      <c r="I2589" s="13"/>
      <c r="L2589">
        <v>2023</v>
      </c>
      <c r="V2589">
        <v>1</v>
      </c>
    </row>
    <row r="2590" spans="2:22" x14ac:dyDescent="0.3">
      <c r="B2590" t="s">
        <v>22</v>
      </c>
      <c r="C2590" s="13" t="s">
        <v>23</v>
      </c>
      <c r="E2590" t="s">
        <v>96</v>
      </c>
      <c r="F2590" t="s">
        <v>97</v>
      </c>
      <c r="G2590" t="s">
        <v>2863</v>
      </c>
      <c r="H2590">
        <v>1</v>
      </c>
      <c r="I2590" s="13"/>
      <c r="L2590">
        <v>2023</v>
      </c>
      <c r="V2590">
        <v>1</v>
      </c>
    </row>
    <row r="2591" spans="2:22" x14ac:dyDescent="0.3">
      <c r="B2591" t="s">
        <v>22</v>
      </c>
      <c r="C2591" s="13" t="s">
        <v>23</v>
      </c>
      <c r="E2591" t="s">
        <v>34</v>
      </c>
      <c r="F2591" t="s">
        <v>35</v>
      </c>
      <c r="G2591" t="s">
        <v>2864</v>
      </c>
      <c r="H2591">
        <v>1</v>
      </c>
      <c r="I2591" s="13"/>
      <c r="L2591">
        <v>2023</v>
      </c>
      <c r="V2591">
        <v>1</v>
      </c>
    </row>
    <row r="2592" spans="2:22" x14ac:dyDescent="0.3">
      <c r="B2592" t="s">
        <v>22</v>
      </c>
      <c r="C2592" s="13" t="s">
        <v>23</v>
      </c>
      <c r="E2592" t="s">
        <v>310</v>
      </c>
      <c r="F2592" t="s">
        <v>311</v>
      </c>
      <c r="G2592" t="s">
        <v>2865</v>
      </c>
      <c r="H2592">
        <v>1</v>
      </c>
      <c r="I2592" s="13">
        <v>10</v>
      </c>
      <c r="L2592">
        <v>2023</v>
      </c>
      <c r="V2592">
        <v>1</v>
      </c>
    </row>
    <row r="2593" spans="2:22" x14ac:dyDescent="0.3">
      <c r="B2593" t="s">
        <v>22</v>
      </c>
      <c r="C2593" s="13" t="s">
        <v>23</v>
      </c>
      <c r="E2593" t="s">
        <v>81</v>
      </c>
      <c r="F2593" t="s">
        <v>82</v>
      </c>
      <c r="G2593" t="s">
        <v>2866</v>
      </c>
      <c r="H2593">
        <v>1</v>
      </c>
      <c r="I2593" s="13"/>
      <c r="L2593">
        <v>2023</v>
      </c>
      <c r="V2593">
        <v>1</v>
      </c>
    </row>
    <row r="2594" spans="2:22" x14ac:dyDescent="0.3">
      <c r="B2594" t="s">
        <v>22</v>
      </c>
      <c r="C2594" s="13" t="s">
        <v>23</v>
      </c>
      <c r="E2594" t="s">
        <v>37</v>
      </c>
      <c r="F2594" t="s">
        <v>38</v>
      </c>
      <c r="G2594" t="s">
        <v>2867</v>
      </c>
      <c r="H2594">
        <v>1</v>
      </c>
      <c r="I2594" s="13"/>
      <c r="L2594">
        <v>2023</v>
      </c>
      <c r="V2594">
        <v>1</v>
      </c>
    </row>
    <row r="2595" spans="2:22" x14ac:dyDescent="0.3">
      <c r="B2595" t="s">
        <v>22</v>
      </c>
      <c r="C2595" s="13" t="s">
        <v>23</v>
      </c>
      <c r="E2595" t="s">
        <v>30</v>
      </c>
      <c r="F2595" t="s">
        <v>31</v>
      </c>
      <c r="G2595" t="s">
        <v>2868</v>
      </c>
      <c r="H2595">
        <v>1</v>
      </c>
      <c r="I2595" s="13"/>
      <c r="L2595">
        <v>2023</v>
      </c>
      <c r="V2595">
        <v>1</v>
      </c>
    </row>
    <row r="2596" spans="2:22" x14ac:dyDescent="0.3">
      <c r="B2596" t="s">
        <v>22</v>
      </c>
      <c r="C2596" s="13" t="s">
        <v>23</v>
      </c>
      <c r="E2596" t="s">
        <v>30</v>
      </c>
      <c r="F2596" t="s">
        <v>31</v>
      </c>
      <c r="G2596" t="s">
        <v>2869</v>
      </c>
      <c r="H2596">
        <v>1</v>
      </c>
      <c r="I2596" s="13"/>
      <c r="L2596">
        <v>2023</v>
      </c>
      <c r="V2596">
        <v>1</v>
      </c>
    </row>
    <row r="2597" spans="2:22" x14ac:dyDescent="0.3">
      <c r="B2597" t="s">
        <v>22</v>
      </c>
      <c r="C2597" s="13" t="s">
        <v>23</v>
      </c>
      <c r="E2597" t="s">
        <v>30</v>
      </c>
      <c r="F2597" t="s">
        <v>31</v>
      </c>
      <c r="G2597" t="s">
        <v>2870</v>
      </c>
      <c r="H2597">
        <v>1</v>
      </c>
      <c r="I2597" s="13"/>
      <c r="L2597">
        <v>2023</v>
      </c>
      <c r="V2597">
        <v>1</v>
      </c>
    </row>
    <row r="2598" spans="2:22" x14ac:dyDescent="0.3">
      <c r="B2598" t="s">
        <v>22</v>
      </c>
      <c r="C2598" s="13" t="s">
        <v>23</v>
      </c>
      <c r="E2598" t="s">
        <v>81</v>
      </c>
      <c r="F2598" t="s">
        <v>82</v>
      </c>
      <c r="G2598" t="s">
        <v>2871</v>
      </c>
      <c r="H2598">
        <v>1</v>
      </c>
      <c r="I2598" s="13"/>
      <c r="L2598">
        <v>2023</v>
      </c>
      <c r="V2598">
        <v>1</v>
      </c>
    </row>
    <row r="2599" spans="2:22" x14ac:dyDescent="0.3">
      <c r="B2599" t="s">
        <v>22</v>
      </c>
      <c r="C2599" s="13" t="s">
        <v>23</v>
      </c>
      <c r="E2599" t="s">
        <v>183</v>
      </c>
      <c r="F2599" t="s">
        <v>184</v>
      </c>
      <c r="G2599" t="s">
        <v>2872</v>
      </c>
      <c r="H2599">
        <v>1</v>
      </c>
      <c r="I2599" s="13"/>
      <c r="L2599">
        <v>2023</v>
      </c>
      <c r="V2599">
        <v>1</v>
      </c>
    </row>
    <row r="2600" spans="2:22" x14ac:dyDescent="0.3">
      <c r="B2600" t="s">
        <v>22</v>
      </c>
      <c r="C2600" s="13" t="s">
        <v>23</v>
      </c>
      <c r="E2600" t="s">
        <v>183</v>
      </c>
      <c r="F2600" t="s">
        <v>184</v>
      </c>
      <c r="G2600" t="s">
        <v>2873</v>
      </c>
      <c r="H2600">
        <v>1</v>
      </c>
      <c r="I2600" s="13"/>
      <c r="L2600">
        <v>2023</v>
      </c>
      <c r="V2600">
        <v>1</v>
      </c>
    </row>
    <row r="2601" spans="2:22" x14ac:dyDescent="0.3">
      <c r="B2601" t="s">
        <v>22</v>
      </c>
      <c r="C2601" s="13" t="s">
        <v>23</v>
      </c>
      <c r="E2601" t="s">
        <v>24</v>
      </c>
      <c r="F2601" t="s">
        <v>25</v>
      </c>
      <c r="G2601" t="s">
        <v>2874</v>
      </c>
      <c r="H2601">
        <v>1</v>
      </c>
      <c r="I2601" s="13"/>
      <c r="L2601">
        <v>2023</v>
      </c>
      <c r="V2601">
        <v>1</v>
      </c>
    </row>
    <row r="2602" spans="2:22" x14ac:dyDescent="0.3">
      <c r="B2602" t="s">
        <v>22</v>
      </c>
      <c r="C2602" s="13" t="s">
        <v>23</v>
      </c>
      <c r="E2602" t="s">
        <v>49</v>
      </c>
      <c r="F2602" t="s">
        <v>50</v>
      </c>
      <c r="G2602" t="s">
        <v>2875</v>
      </c>
      <c r="H2602">
        <v>1</v>
      </c>
      <c r="I2602" s="13"/>
      <c r="L2602">
        <v>2023</v>
      </c>
      <c r="V2602">
        <v>1</v>
      </c>
    </row>
    <row r="2603" spans="2:22" x14ac:dyDescent="0.3">
      <c r="B2603" t="s">
        <v>22</v>
      </c>
      <c r="C2603" s="13" t="s">
        <v>23</v>
      </c>
      <c r="E2603" t="s">
        <v>52</v>
      </c>
      <c r="F2603" t="s">
        <v>53</v>
      </c>
      <c r="G2603" t="s">
        <v>2876</v>
      </c>
      <c r="H2603">
        <v>1</v>
      </c>
      <c r="I2603" s="13"/>
      <c r="L2603">
        <v>2023</v>
      </c>
      <c r="V2603">
        <v>1</v>
      </c>
    </row>
    <row r="2604" spans="2:22" x14ac:dyDescent="0.3">
      <c r="B2604" t="s">
        <v>22</v>
      </c>
      <c r="C2604" s="13" t="s">
        <v>23</v>
      </c>
      <c r="E2604" t="s">
        <v>61</v>
      </c>
      <c r="F2604" t="s">
        <v>62</v>
      </c>
      <c r="G2604" t="s">
        <v>2877</v>
      </c>
      <c r="H2604">
        <v>1</v>
      </c>
      <c r="I2604" s="13"/>
      <c r="L2604">
        <v>2023</v>
      </c>
      <c r="V2604">
        <v>1</v>
      </c>
    </row>
    <row r="2605" spans="2:22" x14ac:dyDescent="0.3">
      <c r="B2605" t="s">
        <v>22</v>
      </c>
      <c r="C2605" s="13" t="s">
        <v>23</v>
      </c>
      <c r="E2605" t="s">
        <v>61</v>
      </c>
      <c r="F2605" t="s">
        <v>62</v>
      </c>
      <c r="G2605" t="s">
        <v>2878</v>
      </c>
      <c r="H2605">
        <v>1</v>
      </c>
      <c r="I2605" s="13"/>
      <c r="L2605">
        <v>2023</v>
      </c>
      <c r="V2605">
        <v>1</v>
      </c>
    </row>
    <row r="2606" spans="2:22" x14ac:dyDescent="0.3">
      <c r="B2606" t="s">
        <v>22</v>
      </c>
      <c r="C2606" s="13" t="s">
        <v>23</v>
      </c>
      <c r="E2606" t="s">
        <v>64</v>
      </c>
      <c r="F2606" t="s">
        <v>65</v>
      </c>
      <c r="G2606" t="s">
        <v>2879</v>
      </c>
      <c r="H2606">
        <v>1</v>
      </c>
      <c r="I2606" s="13"/>
      <c r="L2606">
        <v>2023</v>
      </c>
      <c r="V2606">
        <v>1</v>
      </c>
    </row>
    <row r="2607" spans="2:22" x14ac:dyDescent="0.3">
      <c r="B2607" t="s">
        <v>22</v>
      </c>
      <c r="C2607" s="13" t="s">
        <v>23</v>
      </c>
      <c r="E2607" t="s">
        <v>24</v>
      </c>
      <c r="F2607" t="s">
        <v>25</v>
      </c>
      <c r="G2607" t="s">
        <v>2880</v>
      </c>
      <c r="H2607">
        <v>1</v>
      </c>
      <c r="I2607" s="13"/>
      <c r="L2607">
        <v>2023</v>
      </c>
      <c r="V2607">
        <v>1</v>
      </c>
    </row>
    <row r="2608" spans="2:22" x14ac:dyDescent="0.3">
      <c r="B2608" t="s">
        <v>22</v>
      </c>
      <c r="C2608" s="13" t="s">
        <v>23</v>
      </c>
      <c r="E2608" t="s">
        <v>27</v>
      </c>
      <c r="F2608" t="s">
        <v>28</v>
      </c>
      <c r="G2608" t="s">
        <v>2881</v>
      </c>
      <c r="H2608">
        <v>1</v>
      </c>
      <c r="I2608" s="13"/>
      <c r="L2608">
        <v>2023</v>
      </c>
      <c r="V2608">
        <v>1</v>
      </c>
    </row>
    <row r="2609" spans="2:22" x14ac:dyDescent="0.3">
      <c r="B2609" t="s">
        <v>22</v>
      </c>
      <c r="C2609" s="13" t="s">
        <v>23</v>
      </c>
      <c r="E2609" t="s">
        <v>81</v>
      </c>
      <c r="F2609" t="s">
        <v>82</v>
      </c>
      <c r="G2609" t="s">
        <v>2882</v>
      </c>
      <c r="H2609">
        <v>1</v>
      </c>
      <c r="I2609" s="13"/>
      <c r="L2609">
        <v>2023</v>
      </c>
      <c r="V2609">
        <v>1</v>
      </c>
    </row>
    <row r="2610" spans="2:22" x14ac:dyDescent="0.3">
      <c r="B2610" t="s">
        <v>22</v>
      </c>
      <c r="C2610" s="13" t="s">
        <v>23</v>
      </c>
      <c r="E2610" t="s">
        <v>30</v>
      </c>
      <c r="F2610" t="s">
        <v>31</v>
      </c>
      <c r="G2610" t="s">
        <v>2883</v>
      </c>
      <c r="H2610">
        <v>1</v>
      </c>
      <c r="I2610" s="13"/>
      <c r="L2610">
        <v>2023</v>
      </c>
      <c r="V2610">
        <v>1</v>
      </c>
    </row>
    <row r="2611" spans="2:22" x14ac:dyDescent="0.3">
      <c r="B2611" t="s">
        <v>22</v>
      </c>
      <c r="C2611" s="13" t="s">
        <v>23</v>
      </c>
      <c r="E2611" t="s">
        <v>30</v>
      </c>
      <c r="F2611" t="s">
        <v>31</v>
      </c>
      <c r="G2611" t="s">
        <v>2884</v>
      </c>
      <c r="H2611">
        <v>1</v>
      </c>
      <c r="I2611" s="13"/>
      <c r="L2611">
        <v>2023</v>
      </c>
      <c r="V2611">
        <v>1</v>
      </c>
    </row>
    <row r="2612" spans="2:22" x14ac:dyDescent="0.3">
      <c r="B2612" t="s">
        <v>22</v>
      </c>
      <c r="C2612" s="13" t="s">
        <v>23</v>
      </c>
      <c r="E2612" t="s">
        <v>30</v>
      </c>
      <c r="F2612" t="s">
        <v>31</v>
      </c>
      <c r="G2612" t="s">
        <v>2885</v>
      </c>
      <c r="H2612">
        <v>1</v>
      </c>
      <c r="I2612" s="13"/>
      <c r="L2612">
        <v>2023</v>
      </c>
      <c r="V2612">
        <v>1</v>
      </c>
    </row>
    <row r="2613" spans="2:22" x14ac:dyDescent="0.3">
      <c r="B2613" t="s">
        <v>22</v>
      </c>
      <c r="C2613" s="13" t="s">
        <v>23</v>
      </c>
      <c r="E2613" t="s">
        <v>30</v>
      </c>
      <c r="F2613" t="s">
        <v>31</v>
      </c>
      <c r="G2613" t="s">
        <v>2886</v>
      </c>
      <c r="H2613">
        <v>1</v>
      </c>
      <c r="I2613" s="13"/>
      <c r="L2613">
        <v>2023</v>
      </c>
      <c r="V2613">
        <v>1</v>
      </c>
    </row>
    <row r="2614" spans="2:22" x14ac:dyDescent="0.3">
      <c r="B2614" t="s">
        <v>22</v>
      </c>
      <c r="C2614" s="13" t="s">
        <v>23</v>
      </c>
      <c r="E2614" t="s">
        <v>30</v>
      </c>
      <c r="F2614" t="s">
        <v>31</v>
      </c>
      <c r="G2614" t="s">
        <v>2887</v>
      </c>
      <c r="H2614">
        <v>1</v>
      </c>
      <c r="I2614" s="13"/>
      <c r="L2614">
        <v>2023</v>
      </c>
      <c r="V2614">
        <v>1</v>
      </c>
    </row>
    <row r="2615" spans="2:22" x14ac:dyDescent="0.3">
      <c r="B2615" t="s">
        <v>22</v>
      </c>
      <c r="C2615" s="13" t="s">
        <v>23</v>
      </c>
      <c r="E2615" t="s">
        <v>74</v>
      </c>
      <c r="F2615" t="s">
        <v>75</v>
      </c>
      <c r="G2615" t="s">
        <v>2888</v>
      </c>
      <c r="H2615">
        <v>1</v>
      </c>
      <c r="I2615" s="13"/>
      <c r="L2615">
        <v>2023</v>
      </c>
      <c r="V2615">
        <v>1</v>
      </c>
    </row>
    <row r="2616" spans="2:22" x14ac:dyDescent="0.3">
      <c r="B2616" t="s">
        <v>22</v>
      </c>
      <c r="C2616" s="13" t="s">
        <v>23</v>
      </c>
      <c r="E2616" t="s">
        <v>484</v>
      </c>
      <c r="F2616" t="s">
        <v>485</v>
      </c>
      <c r="G2616" t="s">
        <v>2889</v>
      </c>
      <c r="H2616">
        <v>1</v>
      </c>
      <c r="I2616" s="13"/>
      <c r="L2616">
        <v>2023</v>
      </c>
      <c r="V2616">
        <v>1</v>
      </c>
    </row>
    <row r="2617" spans="2:22" x14ac:dyDescent="0.3">
      <c r="B2617" t="s">
        <v>22</v>
      </c>
      <c r="C2617" s="13" t="s">
        <v>23</v>
      </c>
      <c r="E2617" t="s">
        <v>34</v>
      </c>
      <c r="F2617" t="s">
        <v>35</v>
      </c>
      <c r="G2617" t="s">
        <v>2890</v>
      </c>
      <c r="H2617">
        <v>1</v>
      </c>
      <c r="I2617" s="13"/>
      <c r="L2617">
        <v>2023</v>
      </c>
      <c r="V2617">
        <v>1</v>
      </c>
    </row>
    <row r="2618" spans="2:22" x14ac:dyDescent="0.3">
      <c r="B2618" t="s">
        <v>22</v>
      </c>
      <c r="C2618" s="13" t="s">
        <v>23</v>
      </c>
      <c r="E2618" t="s">
        <v>310</v>
      </c>
      <c r="F2618" t="s">
        <v>311</v>
      </c>
      <c r="G2618" t="s">
        <v>2891</v>
      </c>
      <c r="H2618">
        <v>1</v>
      </c>
      <c r="I2618" s="13">
        <v>10</v>
      </c>
      <c r="L2618">
        <v>2023</v>
      </c>
      <c r="V2618">
        <v>1</v>
      </c>
    </row>
    <row r="2619" spans="2:22" x14ac:dyDescent="0.3">
      <c r="B2619" t="s">
        <v>22</v>
      </c>
      <c r="C2619" s="13" t="s">
        <v>23</v>
      </c>
      <c r="E2619" t="s">
        <v>34</v>
      </c>
      <c r="F2619" t="s">
        <v>35</v>
      </c>
      <c r="G2619" t="s">
        <v>2892</v>
      </c>
      <c r="H2619">
        <v>1</v>
      </c>
      <c r="I2619" s="13"/>
      <c r="L2619">
        <v>2023</v>
      </c>
      <c r="V2619">
        <v>1</v>
      </c>
    </row>
    <row r="2620" spans="2:22" x14ac:dyDescent="0.3">
      <c r="B2620" t="s">
        <v>22</v>
      </c>
      <c r="C2620" s="13" t="s">
        <v>23</v>
      </c>
      <c r="E2620" t="s">
        <v>81</v>
      </c>
      <c r="F2620" t="s">
        <v>82</v>
      </c>
      <c r="G2620" t="s">
        <v>2893</v>
      </c>
      <c r="H2620">
        <v>1</v>
      </c>
      <c r="I2620" s="13"/>
      <c r="L2620">
        <v>2023</v>
      </c>
      <c r="V2620">
        <v>1</v>
      </c>
    </row>
    <row r="2621" spans="2:22" x14ac:dyDescent="0.3">
      <c r="B2621" t="s">
        <v>22</v>
      </c>
      <c r="C2621" s="13" t="s">
        <v>23</v>
      </c>
      <c r="E2621" t="s">
        <v>37</v>
      </c>
      <c r="F2621" t="s">
        <v>38</v>
      </c>
      <c r="G2621" t="s">
        <v>2894</v>
      </c>
      <c r="H2621">
        <v>1</v>
      </c>
      <c r="I2621" s="13"/>
      <c r="L2621">
        <v>2023</v>
      </c>
      <c r="V2621">
        <v>1</v>
      </c>
    </row>
    <row r="2622" spans="2:22" x14ac:dyDescent="0.3">
      <c r="B2622" t="s">
        <v>22</v>
      </c>
      <c r="C2622" s="13" t="s">
        <v>23</v>
      </c>
      <c r="E2622" t="s">
        <v>24</v>
      </c>
      <c r="F2622" t="s">
        <v>25</v>
      </c>
      <c r="G2622" t="s">
        <v>2895</v>
      </c>
      <c r="H2622">
        <v>1</v>
      </c>
      <c r="I2622" s="13"/>
      <c r="L2622">
        <v>2023</v>
      </c>
      <c r="V2622">
        <v>1</v>
      </c>
    </row>
    <row r="2623" spans="2:22" x14ac:dyDescent="0.3">
      <c r="B2623" t="s">
        <v>22</v>
      </c>
      <c r="C2623" s="13" t="s">
        <v>23</v>
      </c>
      <c r="E2623" t="s">
        <v>24</v>
      </c>
      <c r="F2623" t="s">
        <v>25</v>
      </c>
      <c r="G2623" t="s">
        <v>2896</v>
      </c>
      <c r="H2623">
        <v>1</v>
      </c>
      <c r="I2623" s="13"/>
      <c r="L2623">
        <v>2023</v>
      </c>
      <c r="V2623">
        <v>1</v>
      </c>
    </row>
    <row r="2624" spans="2:22" x14ac:dyDescent="0.3">
      <c r="B2624" t="s">
        <v>22</v>
      </c>
      <c r="C2624" s="13" t="s">
        <v>23</v>
      </c>
      <c r="E2624" t="s">
        <v>156</v>
      </c>
      <c r="F2624" t="s">
        <v>157</v>
      </c>
      <c r="G2624" t="s">
        <v>2897</v>
      </c>
      <c r="H2624">
        <v>1</v>
      </c>
      <c r="I2624" s="13"/>
      <c r="L2624">
        <v>2023</v>
      </c>
      <c r="V2624">
        <v>1</v>
      </c>
    </row>
    <row r="2625" spans="2:22" x14ac:dyDescent="0.3">
      <c r="B2625" t="s">
        <v>22</v>
      </c>
      <c r="C2625" s="13" t="s">
        <v>23</v>
      </c>
      <c r="E2625" t="s">
        <v>81</v>
      </c>
      <c r="F2625" t="s">
        <v>82</v>
      </c>
      <c r="G2625" t="s">
        <v>2898</v>
      </c>
      <c r="H2625">
        <v>1</v>
      </c>
      <c r="I2625" s="13"/>
      <c r="L2625">
        <v>2023</v>
      </c>
      <c r="V2625">
        <v>1</v>
      </c>
    </row>
    <row r="2626" spans="2:22" x14ac:dyDescent="0.3">
      <c r="B2626" t="s">
        <v>22</v>
      </c>
      <c r="C2626" s="13" t="s">
        <v>23</v>
      </c>
      <c r="E2626" t="s">
        <v>30</v>
      </c>
      <c r="F2626" t="s">
        <v>31</v>
      </c>
      <c r="G2626" t="s">
        <v>2899</v>
      </c>
      <c r="H2626">
        <v>1</v>
      </c>
      <c r="I2626" s="13"/>
      <c r="L2626">
        <v>2023</v>
      </c>
      <c r="V2626">
        <v>1</v>
      </c>
    </row>
    <row r="2627" spans="2:22" x14ac:dyDescent="0.3">
      <c r="B2627" t="s">
        <v>22</v>
      </c>
      <c r="C2627" s="13" t="s">
        <v>23</v>
      </c>
      <c r="E2627" t="s">
        <v>30</v>
      </c>
      <c r="F2627" t="s">
        <v>31</v>
      </c>
      <c r="G2627" t="s">
        <v>2900</v>
      </c>
      <c r="H2627">
        <v>1</v>
      </c>
      <c r="I2627" s="13"/>
      <c r="L2627">
        <v>2023</v>
      </c>
      <c r="V2627">
        <v>1</v>
      </c>
    </row>
    <row r="2628" spans="2:22" x14ac:dyDescent="0.3">
      <c r="B2628" t="s">
        <v>22</v>
      </c>
      <c r="C2628" s="13" t="s">
        <v>23</v>
      </c>
      <c r="E2628" t="s">
        <v>30</v>
      </c>
      <c r="F2628" t="s">
        <v>31</v>
      </c>
      <c r="G2628" t="s">
        <v>2901</v>
      </c>
      <c r="H2628">
        <v>1</v>
      </c>
      <c r="I2628" s="13"/>
      <c r="L2628">
        <v>2023</v>
      </c>
      <c r="V2628">
        <v>1</v>
      </c>
    </row>
    <row r="2629" spans="2:22" x14ac:dyDescent="0.3">
      <c r="B2629" t="s">
        <v>22</v>
      </c>
      <c r="C2629" s="13" t="s">
        <v>23</v>
      </c>
      <c r="E2629" t="s">
        <v>74</v>
      </c>
      <c r="F2629" t="s">
        <v>75</v>
      </c>
      <c r="G2629" t="s">
        <v>2902</v>
      </c>
      <c r="H2629">
        <v>1</v>
      </c>
      <c r="I2629" s="13"/>
      <c r="L2629">
        <v>2023</v>
      </c>
      <c r="V2629">
        <v>1</v>
      </c>
    </row>
    <row r="2630" spans="2:22" x14ac:dyDescent="0.3">
      <c r="B2630" t="s">
        <v>22</v>
      </c>
      <c r="C2630" s="13" t="s">
        <v>23</v>
      </c>
      <c r="E2630" t="s">
        <v>484</v>
      </c>
      <c r="F2630" t="s">
        <v>485</v>
      </c>
      <c r="G2630" t="s">
        <v>2903</v>
      </c>
      <c r="H2630">
        <v>1</v>
      </c>
      <c r="I2630" s="13"/>
      <c r="L2630">
        <v>2023</v>
      </c>
      <c r="V2630">
        <v>1</v>
      </c>
    </row>
    <row r="2631" spans="2:22" x14ac:dyDescent="0.3">
      <c r="B2631" t="s">
        <v>22</v>
      </c>
      <c r="C2631" s="13" t="s">
        <v>23</v>
      </c>
      <c r="E2631" t="s">
        <v>93</v>
      </c>
      <c r="F2631" t="s">
        <v>94</v>
      </c>
      <c r="G2631" t="s">
        <v>2904</v>
      </c>
      <c r="H2631">
        <v>1</v>
      </c>
      <c r="I2631" s="13">
        <v>10</v>
      </c>
      <c r="L2631">
        <v>2023</v>
      </c>
      <c r="V2631">
        <v>1</v>
      </c>
    </row>
    <row r="2632" spans="2:22" x14ac:dyDescent="0.3">
      <c r="B2632" t="s">
        <v>22</v>
      </c>
      <c r="C2632" s="13" t="s">
        <v>23</v>
      </c>
      <c r="E2632" t="s">
        <v>96</v>
      </c>
      <c r="F2632" t="s">
        <v>97</v>
      </c>
      <c r="G2632" t="s">
        <v>2905</v>
      </c>
      <c r="H2632">
        <v>1</v>
      </c>
      <c r="I2632" s="13"/>
      <c r="L2632">
        <v>2023</v>
      </c>
      <c r="V2632">
        <v>1</v>
      </c>
    </row>
    <row r="2633" spans="2:22" x14ac:dyDescent="0.3">
      <c r="B2633" t="s">
        <v>22</v>
      </c>
      <c r="C2633" s="13" t="s">
        <v>23</v>
      </c>
      <c r="E2633" t="s">
        <v>497</v>
      </c>
      <c r="F2633" t="s">
        <v>498</v>
      </c>
      <c r="G2633" t="s">
        <v>2906</v>
      </c>
      <c r="H2633">
        <v>1</v>
      </c>
      <c r="I2633" s="13"/>
      <c r="L2633">
        <v>2023</v>
      </c>
      <c r="V2633">
        <v>1</v>
      </c>
    </row>
    <row r="2634" spans="2:22" x14ac:dyDescent="0.3">
      <c r="B2634" t="s">
        <v>22</v>
      </c>
      <c r="C2634" s="13" t="s">
        <v>23</v>
      </c>
      <c r="E2634" t="s">
        <v>99</v>
      </c>
      <c r="F2634" t="s">
        <v>100</v>
      </c>
      <c r="G2634" t="s">
        <v>2907</v>
      </c>
      <c r="H2634">
        <v>1</v>
      </c>
      <c r="I2634" s="13"/>
      <c r="L2634">
        <v>2023</v>
      </c>
      <c r="V2634">
        <v>1</v>
      </c>
    </row>
    <row r="2635" spans="2:22" x14ac:dyDescent="0.3">
      <c r="B2635" t="s">
        <v>22</v>
      </c>
      <c r="C2635" s="13" t="s">
        <v>23</v>
      </c>
      <c r="E2635" t="s">
        <v>994</v>
      </c>
      <c r="F2635" t="s">
        <v>995</v>
      </c>
      <c r="G2635" t="s">
        <v>2908</v>
      </c>
      <c r="H2635">
        <v>1</v>
      </c>
      <c r="I2635" s="13"/>
      <c r="L2635">
        <v>2023</v>
      </c>
      <c r="V2635">
        <v>1</v>
      </c>
    </row>
    <row r="2636" spans="2:22" x14ac:dyDescent="0.3">
      <c r="B2636" t="s">
        <v>22</v>
      </c>
      <c r="C2636" s="13" t="s">
        <v>23</v>
      </c>
      <c r="E2636" t="s">
        <v>96</v>
      </c>
      <c r="F2636" t="s">
        <v>97</v>
      </c>
      <c r="G2636" t="s">
        <v>2909</v>
      </c>
      <c r="H2636">
        <v>1</v>
      </c>
      <c r="I2636" s="13"/>
      <c r="L2636">
        <v>2023</v>
      </c>
      <c r="V2636">
        <v>1</v>
      </c>
    </row>
    <row r="2637" spans="2:22" x14ac:dyDescent="0.3">
      <c r="B2637" t="s">
        <v>22</v>
      </c>
      <c r="C2637" s="13" t="s">
        <v>23</v>
      </c>
      <c r="E2637" t="s">
        <v>34</v>
      </c>
      <c r="F2637" t="s">
        <v>35</v>
      </c>
      <c r="G2637" t="s">
        <v>2910</v>
      </c>
      <c r="H2637">
        <v>1</v>
      </c>
      <c r="I2637" s="13"/>
      <c r="L2637">
        <v>2023</v>
      </c>
      <c r="V2637">
        <v>1</v>
      </c>
    </row>
    <row r="2638" spans="2:22" x14ac:dyDescent="0.3">
      <c r="B2638" t="s">
        <v>22</v>
      </c>
      <c r="C2638" s="13" t="s">
        <v>23</v>
      </c>
      <c r="E2638" t="s">
        <v>34</v>
      </c>
      <c r="F2638" t="s">
        <v>35</v>
      </c>
      <c r="G2638" t="s">
        <v>2911</v>
      </c>
      <c r="H2638">
        <v>1</v>
      </c>
      <c r="I2638" s="13"/>
      <c r="L2638">
        <v>2023</v>
      </c>
      <c r="V2638">
        <v>1</v>
      </c>
    </row>
    <row r="2639" spans="2:22" x14ac:dyDescent="0.3">
      <c r="B2639" t="s">
        <v>22</v>
      </c>
      <c r="C2639" s="13" t="s">
        <v>23</v>
      </c>
      <c r="E2639" t="s">
        <v>81</v>
      </c>
      <c r="F2639" t="s">
        <v>82</v>
      </c>
      <c r="G2639" t="s">
        <v>2912</v>
      </c>
      <c r="H2639">
        <v>1</v>
      </c>
      <c r="I2639" s="13"/>
      <c r="L2639">
        <v>2023</v>
      </c>
      <c r="V2639">
        <v>1</v>
      </c>
    </row>
    <row r="2640" spans="2:22" x14ac:dyDescent="0.3">
      <c r="B2640" t="s">
        <v>22</v>
      </c>
      <c r="C2640" s="13" t="s">
        <v>23</v>
      </c>
      <c r="E2640" t="s">
        <v>37</v>
      </c>
      <c r="F2640" t="s">
        <v>38</v>
      </c>
      <c r="G2640" t="s">
        <v>2913</v>
      </c>
      <c r="H2640">
        <v>1</v>
      </c>
      <c r="I2640" s="13"/>
      <c r="L2640">
        <v>2023</v>
      </c>
      <c r="V2640">
        <v>1</v>
      </c>
    </row>
    <row r="2641" spans="2:22" x14ac:dyDescent="0.3">
      <c r="B2641" t="s">
        <v>22</v>
      </c>
      <c r="C2641" s="13" t="s">
        <v>23</v>
      </c>
      <c r="E2641" t="s">
        <v>24</v>
      </c>
      <c r="F2641" t="s">
        <v>25</v>
      </c>
      <c r="G2641" t="s">
        <v>2914</v>
      </c>
      <c r="H2641">
        <v>1</v>
      </c>
      <c r="I2641" s="13"/>
      <c r="L2641">
        <v>2023</v>
      </c>
      <c r="V2641">
        <v>1</v>
      </c>
    </row>
    <row r="2642" spans="2:22" x14ac:dyDescent="0.3">
      <c r="B2642" t="s">
        <v>22</v>
      </c>
      <c r="C2642" s="13" t="s">
        <v>23</v>
      </c>
      <c r="E2642" t="s">
        <v>24</v>
      </c>
      <c r="F2642" t="s">
        <v>25</v>
      </c>
      <c r="G2642" t="s">
        <v>2915</v>
      </c>
      <c r="H2642">
        <v>1</v>
      </c>
      <c r="I2642" s="13"/>
      <c r="L2642">
        <v>2023</v>
      </c>
      <c r="V2642">
        <v>1</v>
      </c>
    </row>
    <row r="2643" spans="2:22" x14ac:dyDescent="0.3">
      <c r="B2643" t="s">
        <v>22</v>
      </c>
      <c r="C2643" s="13" t="s">
        <v>23</v>
      </c>
      <c r="E2643" t="s">
        <v>156</v>
      </c>
      <c r="F2643" t="s">
        <v>157</v>
      </c>
      <c r="G2643" t="s">
        <v>2916</v>
      </c>
      <c r="H2643">
        <v>1</v>
      </c>
      <c r="I2643" s="13"/>
      <c r="L2643">
        <v>2023</v>
      </c>
      <c r="V2643">
        <v>1</v>
      </c>
    </row>
    <row r="2644" spans="2:22" x14ac:dyDescent="0.3">
      <c r="B2644" t="s">
        <v>22</v>
      </c>
      <c r="C2644" s="13" t="s">
        <v>23</v>
      </c>
      <c r="E2644" t="s">
        <v>81</v>
      </c>
      <c r="F2644" t="s">
        <v>82</v>
      </c>
      <c r="G2644" t="s">
        <v>2917</v>
      </c>
      <c r="H2644">
        <v>1</v>
      </c>
      <c r="I2644" s="13"/>
      <c r="L2644">
        <v>2023</v>
      </c>
      <c r="V2644">
        <v>1</v>
      </c>
    </row>
    <row r="2645" spans="2:22" x14ac:dyDescent="0.3">
      <c r="B2645" t="s">
        <v>22</v>
      </c>
      <c r="C2645" s="13" t="s">
        <v>23</v>
      </c>
      <c r="E2645" t="s">
        <v>30</v>
      </c>
      <c r="F2645" t="s">
        <v>31</v>
      </c>
      <c r="G2645" t="s">
        <v>2918</v>
      </c>
      <c r="H2645">
        <v>1</v>
      </c>
      <c r="I2645" s="13"/>
      <c r="L2645">
        <v>2023</v>
      </c>
      <c r="V2645">
        <v>1</v>
      </c>
    </row>
    <row r="2646" spans="2:22" x14ac:dyDescent="0.3">
      <c r="B2646" t="s">
        <v>22</v>
      </c>
      <c r="C2646" s="13" t="s">
        <v>23</v>
      </c>
      <c r="E2646" t="s">
        <v>30</v>
      </c>
      <c r="F2646" t="s">
        <v>31</v>
      </c>
      <c r="G2646" t="s">
        <v>2919</v>
      </c>
      <c r="H2646">
        <v>1</v>
      </c>
      <c r="I2646" s="13"/>
      <c r="L2646">
        <v>2023</v>
      </c>
      <c r="V2646">
        <v>1</v>
      </c>
    </row>
    <row r="2647" spans="2:22" x14ac:dyDescent="0.3">
      <c r="B2647" t="s">
        <v>22</v>
      </c>
      <c r="C2647" s="13" t="s">
        <v>23</v>
      </c>
      <c r="E2647" t="s">
        <v>30</v>
      </c>
      <c r="F2647" t="s">
        <v>31</v>
      </c>
      <c r="G2647" t="s">
        <v>2920</v>
      </c>
      <c r="H2647">
        <v>1</v>
      </c>
      <c r="I2647" s="13"/>
      <c r="L2647">
        <v>2023</v>
      </c>
      <c r="V2647">
        <v>1</v>
      </c>
    </row>
    <row r="2648" spans="2:22" x14ac:dyDescent="0.3">
      <c r="B2648" t="s">
        <v>22</v>
      </c>
      <c r="C2648" s="13" t="s">
        <v>23</v>
      </c>
      <c r="E2648" t="s">
        <v>30</v>
      </c>
      <c r="F2648" t="s">
        <v>31</v>
      </c>
      <c r="G2648" t="s">
        <v>2921</v>
      </c>
      <c r="H2648">
        <v>1</v>
      </c>
      <c r="I2648" s="13"/>
      <c r="L2648">
        <v>2023</v>
      </c>
      <c r="V2648">
        <v>1</v>
      </c>
    </row>
    <row r="2649" spans="2:22" x14ac:dyDescent="0.3">
      <c r="B2649" t="s">
        <v>22</v>
      </c>
      <c r="C2649" s="13" t="s">
        <v>23</v>
      </c>
      <c r="E2649" t="s">
        <v>74</v>
      </c>
      <c r="F2649" t="s">
        <v>75</v>
      </c>
      <c r="G2649" t="s">
        <v>2922</v>
      </c>
      <c r="H2649">
        <v>1</v>
      </c>
      <c r="I2649" s="13"/>
      <c r="L2649">
        <v>2023</v>
      </c>
      <c r="V2649">
        <v>1</v>
      </c>
    </row>
    <row r="2650" spans="2:22" x14ac:dyDescent="0.3">
      <c r="B2650" t="s">
        <v>22</v>
      </c>
      <c r="C2650" s="13" t="s">
        <v>23</v>
      </c>
      <c r="E2650" t="s">
        <v>484</v>
      </c>
      <c r="F2650" t="s">
        <v>485</v>
      </c>
      <c r="G2650" t="s">
        <v>2923</v>
      </c>
      <c r="H2650">
        <v>1</v>
      </c>
      <c r="I2650" s="13"/>
      <c r="L2650">
        <v>2023</v>
      </c>
      <c r="V2650">
        <v>1</v>
      </c>
    </row>
    <row r="2651" spans="2:22" x14ac:dyDescent="0.3">
      <c r="B2651" t="s">
        <v>22</v>
      </c>
      <c r="C2651" s="13" t="s">
        <v>23</v>
      </c>
      <c r="E2651" t="s">
        <v>93</v>
      </c>
      <c r="F2651" t="s">
        <v>94</v>
      </c>
      <c r="G2651" t="s">
        <v>2924</v>
      </c>
      <c r="H2651">
        <v>1</v>
      </c>
      <c r="I2651" s="13">
        <v>10</v>
      </c>
      <c r="L2651">
        <v>2023</v>
      </c>
      <c r="V2651">
        <v>1</v>
      </c>
    </row>
    <row r="2652" spans="2:22" x14ac:dyDescent="0.3">
      <c r="B2652" t="s">
        <v>22</v>
      </c>
      <c r="C2652" s="13" t="s">
        <v>23</v>
      </c>
      <c r="E2652" t="s">
        <v>96</v>
      </c>
      <c r="F2652" t="s">
        <v>97</v>
      </c>
      <c r="G2652" t="s">
        <v>2925</v>
      </c>
      <c r="H2652">
        <v>1</v>
      </c>
      <c r="I2652" s="13"/>
      <c r="L2652">
        <v>2023</v>
      </c>
      <c r="V2652">
        <v>1</v>
      </c>
    </row>
    <row r="2653" spans="2:22" x14ac:dyDescent="0.3">
      <c r="B2653" t="s">
        <v>22</v>
      </c>
      <c r="C2653" s="13" t="s">
        <v>23</v>
      </c>
      <c r="E2653" t="s">
        <v>497</v>
      </c>
      <c r="F2653" t="s">
        <v>498</v>
      </c>
      <c r="G2653" t="s">
        <v>2926</v>
      </c>
      <c r="H2653">
        <v>1</v>
      </c>
      <c r="I2653" s="13"/>
      <c r="L2653">
        <v>2023</v>
      </c>
      <c r="V2653">
        <v>1</v>
      </c>
    </row>
    <row r="2654" spans="2:22" x14ac:dyDescent="0.3">
      <c r="B2654" t="s">
        <v>22</v>
      </c>
      <c r="C2654" s="13" t="s">
        <v>23</v>
      </c>
      <c r="E2654" t="s">
        <v>99</v>
      </c>
      <c r="F2654" t="s">
        <v>100</v>
      </c>
      <c r="G2654" t="s">
        <v>2927</v>
      </c>
      <c r="H2654">
        <v>1</v>
      </c>
      <c r="I2654" s="13"/>
      <c r="L2654">
        <v>2023</v>
      </c>
      <c r="V2654">
        <v>1</v>
      </c>
    </row>
    <row r="2655" spans="2:22" x14ac:dyDescent="0.3">
      <c r="B2655" t="s">
        <v>22</v>
      </c>
      <c r="C2655" s="13" t="s">
        <v>23</v>
      </c>
      <c r="E2655" t="s">
        <v>994</v>
      </c>
      <c r="F2655" t="s">
        <v>995</v>
      </c>
      <c r="G2655" t="s">
        <v>2928</v>
      </c>
      <c r="H2655">
        <v>1</v>
      </c>
      <c r="I2655" s="13"/>
      <c r="L2655">
        <v>2023</v>
      </c>
      <c r="V2655">
        <v>1</v>
      </c>
    </row>
    <row r="2656" spans="2:22" x14ac:dyDescent="0.3">
      <c r="B2656" t="s">
        <v>22</v>
      </c>
      <c r="C2656" s="13" t="s">
        <v>23</v>
      </c>
      <c r="E2656" t="s">
        <v>96</v>
      </c>
      <c r="F2656" t="s">
        <v>97</v>
      </c>
      <c r="G2656" t="s">
        <v>2929</v>
      </c>
      <c r="H2656">
        <v>1</v>
      </c>
      <c r="I2656" s="13"/>
      <c r="L2656">
        <v>2023</v>
      </c>
      <c r="V2656">
        <v>1</v>
      </c>
    </row>
    <row r="2657" spans="2:22" x14ac:dyDescent="0.3">
      <c r="B2657" t="s">
        <v>22</v>
      </c>
      <c r="C2657" s="13" t="s">
        <v>23</v>
      </c>
      <c r="E2657" t="s">
        <v>34</v>
      </c>
      <c r="F2657" t="s">
        <v>35</v>
      </c>
      <c r="G2657" t="s">
        <v>2930</v>
      </c>
      <c r="H2657">
        <v>1</v>
      </c>
      <c r="I2657" s="13"/>
      <c r="L2657">
        <v>2023</v>
      </c>
      <c r="V2657">
        <v>1</v>
      </c>
    </row>
    <row r="2658" spans="2:22" x14ac:dyDescent="0.3">
      <c r="B2658" t="s">
        <v>22</v>
      </c>
      <c r="C2658" s="13" t="s">
        <v>23</v>
      </c>
      <c r="E2658" t="s">
        <v>34</v>
      </c>
      <c r="F2658" t="s">
        <v>35</v>
      </c>
      <c r="G2658" t="s">
        <v>2931</v>
      </c>
      <c r="H2658">
        <v>1</v>
      </c>
      <c r="I2658" s="13"/>
      <c r="L2658">
        <v>2023</v>
      </c>
      <c r="V2658">
        <v>1</v>
      </c>
    </row>
    <row r="2659" spans="2:22" x14ac:dyDescent="0.3">
      <c r="B2659" t="s">
        <v>22</v>
      </c>
      <c r="C2659" s="13" t="s">
        <v>23</v>
      </c>
      <c r="E2659" t="s">
        <v>81</v>
      </c>
      <c r="F2659" t="s">
        <v>82</v>
      </c>
      <c r="G2659" t="s">
        <v>2932</v>
      </c>
      <c r="H2659">
        <v>1</v>
      </c>
      <c r="I2659" s="13"/>
      <c r="L2659">
        <v>2023</v>
      </c>
      <c r="V2659">
        <v>1</v>
      </c>
    </row>
    <row r="2660" spans="2:22" x14ac:dyDescent="0.3">
      <c r="B2660" t="s">
        <v>22</v>
      </c>
      <c r="C2660" s="13" t="s">
        <v>23</v>
      </c>
      <c r="E2660" t="s">
        <v>37</v>
      </c>
      <c r="F2660" t="s">
        <v>38</v>
      </c>
      <c r="G2660" t="s">
        <v>2933</v>
      </c>
      <c r="H2660">
        <v>1</v>
      </c>
      <c r="I2660" s="13"/>
      <c r="L2660">
        <v>2023</v>
      </c>
      <c r="V2660">
        <v>1</v>
      </c>
    </row>
    <row r="2661" spans="2:22" x14ac:dyDescent="0.3">
      <c r="B2661" t="s">
        <v>22</v>
      </c>
      <c r="C2661" s="13" t="s">
        <v>23</v>
      </c>
      <c r="E2661" t="s">
        <v>24</v>
      </c>
      <c r="F2661" t="s">
        <v>25</v>
      </c>
      <c r="G2661" t="s">
        <v>2934</v>
      </c>
      <c r="H2661">
        <v>1</v>
      </c>
      <c r="I2661" s="13"/>
      <c r="L2661">
        <v>2023</v>
      </c>
      <c r="V2661">
        <v>1</v>
      </c>
    </row>
    <row r="2662" spans="2:22" x14ac:dyDescent="0.3">
      <c r="B2662" t="s">
        <v>22</v>
      </c>
      <c r="C2662" s="13" t="s">
        <v>23</v>
      </c>
      <c r="E2662" t="s">
        <v>24</v>
      </c>
      <c r="F2662" t="s">
        <v>25</v>
      </c>
      <c r="G2662" t="s">
        <v>2935</v>
      </c>
      <c r="H2662">
        <v>1</v>
      </c>
      <c r="I2662" s="13"/>
      <c r="L2662">
        <v>2023</v>
      </c>
      <c r="V2662">
        <v>1</v>
      </c>
    </row>
    <row r="2663" spans="2:22" x14ac:dyDescent="0.3">
      <c r="B2663" t="s">
        <v>22</v>
      </c>
      <c r="C2663" s="13" t="s">
        <v>23</v>
      </c>
      <c r="E2663" t="s">
        <v>156</v>
      </c>
      <c r="F2663" t="s">
        <v>157</v>
      </c>
      <c r="G2663" t="s">
        <v>2936</v>
      </c>
      <c r="H2663">
        <v>1</v>
      </c>
      <c r="I2663" s="13"/>
      <c r="L2663">
        <v>2023</v>
      </c>
      <c r="V2663">
        <v>1</v>
      </c>
    </row>
    <row r="2664" spans="2:22" x14ac:dyDescent="0.3">
      <c r="B2664" t="s">
        <v>22</v>
      </c>
      <c r="C2664" s="13" t="s">
        <v>23</v>
      </c>
      <c r="E2664" t="s">
        <v>81</v>
      </c>
      <c r="F2664" t="s">
        <v>82</v>
      </c>
      <c r="G2664" t="s">
        <v>2937</v>
      </c>
      <c r="H2664">
        <v>1</v>
      </c>
      <c r="I2664" s="13"/>
      <c r="L2664">
        <v>2023</v>
      </c>
      <c r="V2664">
        <v>1</v>
      </c>
    </row>
    <row r="2665" spans="2:22" x14ac:dyDescent="0.3">
      <c r="B2665" t="s">
        <v>22</v>
      </c>
      <c r="C2665" s="13" t="s">
        <v>23</v>
      </c>
      <c r="E2665" t="s">
        <v>30</v>
      </c>
      <c r="F2665" t="s">
        <v>31</v>
      </c>
      <c r="G2665" t="s">
        <v>2938</v>
      </c>
      <c r="H2665">
        <v>1</v>
      </c>
      <c r="I2665" s="13"/>
      <c r="L2665">
        <v>2023</v>
      </c>
      <c r="V2665">
        <v>1</v>
      </c>
    </row>
    <row r="2666" spans="2:22" x14ac:dyDescent="0.3">
      <c r="B2666" t="s">
        <v>22</v>
      </c>
      <c r="C2666" s="13" t="s">
        <v>23</v>
      </c>
      <c r="E2666" t="s">
        <v>30</v>
      </c>
      <c r="F2666" t="s">
        <v>31</v>
      </c>
      <c r="G2666" t="s">
        <v>2939</v>
      </c>
      <c r="H2666">
        <v>1</v>
      </c>
      <c r="I2666" s="13"/>
      <c r="L2666">
        <v>2023</v>
      </c>
      <c r="V2666">
        <v>1</v>
      </c>
    </row>
    <row r="2667" spans="2:22" x14ac:dyDescent="0.3">
      <c r="B2667" t="s">
        <v>22</v>
      </c>
      <c r="C2667" s="13" t="s">
        <v>23</v>
      </c>
      <c r="E2667" t="s">
        <v>30</v>
      </c>
      <c r="F2667" t="s">
        <v>31</v>
      </c>
      <c r="G2667" t="s">
        <v>2940</v>
      </c>
      <c r="H2667">
        <v>1</v>
      </c>
      <c r="I2667" s="13"/>
      <c r="L2667">
        <v>2023</v>
      </c>
      <c r="V2667">
        <v>1</v>
      </c>
    </row>
    <row r="2668" spans="2:22" x14ac:dyDescent="0.3">
      <c r="B2668" t="s">
        <v>22</v>
      </c>
      <c r="C2668" s="13" t="s">
        <v>23</v>
      </c>
      <c r="E2668" t="s">
        <v>30</v>
      </c>
      <c r="F2668" t="s">
        <v>31</v>
      </c>
      <c r="G2668" t="s">
        <v>2941</v>
      </c>
      <c r="H2668">
        <v>1</v>
      </c>
      <c r="I2668" s="13"/>
      <c r="L2668">
        <v>2023</v>
      </c>
      <c r="V2668">
        <v>1</v>
      </c>
    </row>
    <row r="2669" spans="2:22" x14ac:dyDescent="0.3">
      <c r="B2669" t="s">
        <v>22</v>
      </c>
      <c r="C2669" s="13" t="s">
        <v>23</v>
      </c>
      <c r="E2669" t="s">
        <v>74</v>
      </c>
      <c r="F2669" t="s">
        <v>75</v>
      </c>
      <c r="G2669" t="s">
        <v>2942</v>
      </c>
      <c r="H2669">
        <v>1</v>
      </c>
      <c r="I2669" s="13"/>
      <c r="L2669">
        <v>2023</v>
      </c>
      <c r="V2669">
        <v>1</v>
      </c>
    </row>
    <row r="2670" spans="2:22" x14ac:dyDescent="0.3">
      <c r="B2670" t="s">
        <v>22</v>
      </c>
      <c r="C2670" s="13" t="s">
        <v>23</v>
      </c>
      <c r="E2670" t="s">
        <v>484</v>
      </c>
      <c r="F2670" t="s">
        <v>485</v>
      </c>
      <c r="G2670" t="s">
        <v>2943</v>
      </c>
      <c r="H2670">
        <v>1</v>
      </c>
      <c r="I2670" s="13"/>
      <c r="L2670">
        <v>2023</v>
      </c>
      <c r="V2670">
        <v>1</v>
      </c>
    </row>
    <row r="2671" spans="2:22" x14ac:dyDescent="0.3">
      <c r="B2671" t="s">
        <v>22</v>
      </c>
      <c r="C2671" s="13" t="s">
        <v>23</v>
      </c>
      <c r="E2671" t="s">
        <v>93</v>
      </c>
      <c r="F2671" t="s">
        <v>94</v>
      </c>
      <c r="G2671" t="s">
        <v>2944</v>
      </c>
      <c r="H2671">
        <v>1</v>
      </c>
      <c r="I2671" s="13">
        <v>10</v>
      </c>
      <c r="L2671">
        <v>2023</v>
      </c>
      <c r="V2671">
        <v>1</v>
      </c>
    </row>
    <row r="2672" spans="2:22" x14ac:dyDescent="0.3">
      <c r="B2672" t="s">
        <v>22</v>
      </c>
      <c r="C2672" s="13" t="s">
        <v>23</v>
      </c>
      <c r="E2672" t="s">
        <v>96</v>
      </c>
      <c r="F2672" t="s">
        <v>97</v>
      </c>
      <c r="G2672" t="s">
        <v>2945</v>
      </c>
      <c r="H2672">
        <v>1</v>
      </c>
      <c r="I2672" s="13"/>
      <c r="L2672">
        <v>2023</v>
      </c>
      <c r="V2672">
        <v>1</v>
      </c>
    </row>
    <row r="2673" spans="2:22" x14ac:dyDescent="0.3">
      <c r="B2673" t="s">
        <v>22</v>
      </c>
      <c r="C2673" s="13" t="s">
        <v>23</v>
      </c>
      <c r="E2673" t="s">
        <v>497</v>
      </c>
      <c r="F2673" t="s">
        <v>498</v>
      </c>
      <c r="G2673" t="s">
        <v>2946</v>
      </c>
      <c r="H2673">
        <v>1</v>
      </c>
      <c r="I2673" s="13"/>
      <c r="L2673">
        <v>2023</v>
      </c>
      <c r="V2673">
        <v>1</v>
      </c>
    </row>
    <row r="2674" spans="2:22" x14ac:dyDescent="0.3">
      <c r="B2674" t="s">
        <v>22</v>
      </c>
      <c r="C2674" s="13" t="s">
        <v>23</v>
      </c>
      <c r="E2674" t="s">
        <v>99</v>
      </c>
      <c r="F2674" t="s">
        <v>100</v>
      </c>
      <c r="G2674" t="s">
        <v>2947</v>
      </c>
      <c r="H2674">
        <v>1</v>
      </c>
      <c r="I2674" s="13"/>
      <c r="L2674">
        <v>2023</v>
      </c>
      <c r="V2674">
        <v>1</v>
      </c>
    </row>
    <row r="2675" spans="2:22" x14ac:dyDescent="0.3">
      <c r="B2675" t="s">
        <v>22</v>
      </c>
      <c r="C2675" s="13" t="s">
        <v>23</v>
      </c>
      <c r="E2675" t="s">
        <v>501</v>
      </c>
      <c r="F2675" t="s">
        <v>502</v>
      </c>
      <c r="G2675" t="s">
        <v>2948</v>
      </c>
      <c r="H2675">
        <v>1</v>
      </c>
      <c r="I2675" s="13"/>
      <c r="L2675">
        <v>2023</v>
      </c>
      <c r="V2675">
        <v>1</v>
      </c>
    </row>
    <row r="2676" spans="2:22" x14ac:dyDescent="0.3">
      <c r="B2676" t="s">
        <v>22</v>
      </c>
      <c r="C2676" s="13" t="s">
        <v>23</v>
      </c>
      <c r="E2676" t="s">
        <v>96</v>
      </c>
      <c r="F2676" t="s">
        <v>97</v>
      </c>
      <c r="G2676" t="s">
        <v>2949</v>
      </c>
      <c r="H2676">
        <v>1</v>
      </c>
      <c r="I2676" s="13"/>
      <c r="L2676">
        <v>2023</v>
      </c>
      <c r="V2676">
        <v>1</v>
      </c>
    </row>
    <row r="2677" spans="2:22" x14ac:dyDescent="0.3">
      <c r="B2677" t="s">
        <v>22</v>
      </c>
      <c r="C2677" s="13" t="s">
        <v>23</v>
      </c>
      <c r="E2677" t="s">
        <v>34</v>
      </c>
      <c r="F2677" t="s">
        <v>35</v>
      </c>
      <c r="G2677" t="s">
        <v>2950</v>
      </c>
      <c r="H2677">
        <v>1</v>
      </c>
      <c r="I2677" s="13"/>
      <c r="L2677">
        <v>2023</v>
      </c>
      <c r="V2677">
        <v>1</v>
      </c>
    </row>
    <row r="2678" spans="2:22" x14ac:dyDescent="0.3">
      <c r="B2678" t="s">
        <v>22</v>
      </c>
      <c r="C2678" s="13" t="s">
        <v>23</v>
      </c>
      <c r="E2678" t="s">
        <v>34</v>
      </c>
      <c r="F2678" t="s">
        <v>35</v>
      </c>
      <c r="G2678" t="s">
        <v>2951</v>
      </c>
      <c r="H2678">
        <v>1</v>
      </c>
      <c r="I2678" s="13"/>
      <c r="L2678">
        <v>2023</v>
      </c>
      <c r="V2678">
        <v>1</v>
      </c>
    </row>
    <row r="2679" spans="2:22" x14ac:dyDescent="0.3">
      <c r="B2679" t="s">
        <v>22</v>
      </c>
      <c r="C2679" s="13" t="s">
        <v>23</v>
      </c>
      <c r="E2679" t="s">
        <v>81</v>
      </c>
      <c r="F2679" t="s">
        <v>82</v>
      </c>
      <c r="G2679" t="s">
        <v>2952</v>
      </c>
      <c r="H2679">
        <v>1</v>
      </c>
      <c r="I2679" s="13"/>
      <c r="L2679">
        <v>2023</v>
      </c>
      <c r="V2679">
        <v>1</v>
      </c>
    </row>
    <row r="2680" spans="2:22" x14ac:dyDescent="0.3">
      <c r="B2680" t="s">
        <v>22</v>
      </c>
      <c r="C2680" s="13" t="s">
        <v>23</v>
      </c>
      <c r="E2680" t="s">
        <v>37</v>
      </c>
      <c r="F2680" t="s">
        <v>38</v>
      </c>
      <c r="G2680" t="s">
        <v>2953</v>
      </c>
      <c r="H2680">
        <v>1</v>
      </c>
      <c r="I2680" s="13"/>
      <c r="L2680">
        <v>2023</v>
      </c>
      <c r="V2680">
        <v>1</v>
      </c>
    </row>
    <row r="2681" spans="2:22" x14ac:dyDescent="0.3">
      <c r="B2681" t="s">
        <v>22</v>
      </c>
      <c r="C2681" s="13" t="s">
        <v>23</v>
      </c>
      <c r="E2681" t="s">
        <v>81</v>
      </c>
      <c r="F2681" t="s">
        <v>82</v>
      </c>
      <c r="G2681" t="s">
        <v>2954</v>
      </c>
      <c r="H2681">
        <v>1</v>
      </c>
      <c r="I2681" s="13"/>
      <c r="L2681">
        <v>2023</v>
      </c>
      <c r="V2681">
        <v>1</v>
      </c>
    </row>
    <row r="2682" spans="2:22" x14ac:dyDescent="0.3">
      <c r="B2682" t="s">
        <v>22</v>
      </c>
      <c r="C2682" s="13" t="s">
        <v>23</v>
      </c>
      <c r="E2682" t="s">
        <v>183</v>
      </c>
      <c r="F2682" t="s">
        <v>184</v>
      </c>
      <c r="G2682" t="s">
        <v>2955</v>
      </c>
      <c r="H2682">
        <v>1</v>
      </c>
      <c r="I2682" s="13"/>
      <c r="L2682">
        <v>2023</v>
      </c>
      <c r="V2682">
        <v>1</v>
      </c>
    </row>
    <row r="2683" spans="2:22" x14ac:dyDescent="0.3">
      <c r="B2683" t="s">
        <v>22</v>
      </c>
      <c r="C2683" s="13" t="s">
        <v>23</v>
      </c>
      <c r="E2683" t="s">
        <v>183</v>
      </c>
      <c r="F2683" t="s">
        <v>184</v>
      </c>
      <c r="G2683" t="s">
        <v>2956</v>
      </c>
      <c r="H2683">
        <v>1</v>
      </c>
      <c r="I2683" s="13"/>
      <c r="L2683">
        <v>2023</v>
      </c>
      <c r="V2683">
        <v>1</v>
      </c>
    </row>
    <row r="2684" spans="2:22" x14ac:dyDescent="0.3">
      <c r="B2684" t="s">
        <v>22</v>
      </c>
      <c r="C2684" s="13" t="s">
        <v>23</v>
      </c>
      <c r="E2684" t="s">
        <v>138</v>
      </c>
      <c r="F2684" t="s">
        <v>139</v>
      </c>
      <c r="G2684" t="s">
        <v>2957</v>
      </c>
      <c r="H2684">
        <v>1</v>
      </c>
      <c r="I2684" s="13"/>
      <c r="L2684">
        <v>2023</v>
      </c>
      <c r="V2684">
        <v>1</v>
      </c>
    </row>
    <row r="2685" spans="2:22" x14ac:dyDescent="0.3">
      <c r="B2685" t="s">
        <v>22</v>
      </c>
      <c r="C2685" s="13" t="s">
        <v>23</v>
      </c>
      <c r="E2685" t="s">
        <v>138</v>
      </c>
      <c r="F2685" t="s">
        <v>139</v>
      </c>
      <c r="G2685" t="s">
        <v>2958</v>
      </c>
      <c r="H2685">
        <v>1</v>
      </c>
      <c r="I2685" s="13"/>
      <c r="L2685">
        <v>2023</v>
      </c>
      <c r="V2685">
        <v>1</v>
      </c>
    </row>
    <row r="2686" spans="2:22" x14ac:dyDescent="0.3">
      <c r="B2686" t="s">
        <v>22</v>
      </c>
      <c r="C2686" s="13" t="s">
        <v>23</v>
      </c>
      <c r="E2686" t="s">
        <v>24</v>
      </c>
      <c r="F2686" t="s">
        <v>25</v>
      </c>
      <c r="G2686" t="s">
        <v>2959</v>
      </c>
      <c r="H2686">
        <v>1</v>
      </c>
      <c r="I2686" s="13"/>
      <c r="L2686">
        <v>2023</v>
      </c>
      <c r="V2686">
        <v>1</v>
      </c>
    </row>
    <row r="2687" spans="2:22" x14ac:dyDescent="0.3">
      <c r="B2687" t="s">
        <v>22</v>
      </c>
      <c r="C2687" s="13" t="s">
        <v>23</v>
      </c>
      <c r="E2687" t="s">
        <v>24</v>
      </c>
      <c r="F2687" t="s">
        <v>25</v>
      </c>
      <c r="G2687" t="s">
        <v>2960</v>
      </c>
      <c r="H2687">
        <v>1</v>
      </c>
      <c r="I2687" s="13"/>
      <c r="L2687">
        <v>2023</v>
      </c>
      <c r="V2687">
        <v>1</v>
      </c>
    </row>
    <row r="2688" spans="2:22" x14ac:dyDescent="0.3">
      <c r="B2688" t="s">
        <v>22</v>
      </c>
      <c r="C2688" s="13" t="s">
        <v>23</v>
      </c>
      <c r="E2688" t="s">
        <v>49</v>
      </c>
      <c r="F2688" t="s">
        <v>50</v>
      </c>
      <c r="G2688" t="s">
        <v>2961</v>
      </c>
      <c r="H2688">
        <v>1</v>
      </c>
      <c r="I2688" s="13"/>
      <c r="L2688">
        <v>2023</v>
      </c>
      <c r="V2688">
        <v>1</v>
      </c>
    </row>
    <row r="2689" spans="2:22" x14ac:dyDescent="0.3">
      <c r="B2689" t="s">
        <v>22</v>
      </c>
      <c r="C2689" s="13" t="s">
        <v>23</v>
      </c>
      <c r="E2689" t="s">
        <v>52</v>
      </c>
      <c r="F2689" t="s">
        <v>53</v>
      </c>
      <c r="G2689" t="s">
        <v>2962</v>
      </c>
      <c r="H2689">
        <v>1</v>
      </c>
      <c r="I2689" s="13"/>
      <c r="L2689">
        <v>2023</v>
      </c>
      <c r="V2689">
        <v>1</v>
      </c>
    </row>
    <row r="2690" spans="2:22" x14ac:dyDescent="0.3">
      <c r="B2690" t="s">
        <v>22</v>
      </c>
      <c r="C2690" s="13" t="s">
        <v>23</v>
      </c>
      <c r="E2690" t="s">
        <v>61</v>
      </c>
      <c r="F2690" t="s">
        <v>62</v>
      </c>
      <c r="G2690" t="s">
        <v>2963</v>
      </c>
      <c r="H2690">
        <v>1</v>
      </c>
      <c r="I2690" s="13"/>
      <c r="L2690">
        <v>2023</v>
      </c>
      <c r="V2690">
        <v>1</v>
      </c>
    </row>
    <row r="2691" spans="2:22" x14ac:dyDescent="0.3">
      <c r="B2691" t="s">
        <v>22</v>
      </c>
      <c r="C2691" s="13" t="s">
        <v>23</v>
      </c>
      <c r="E2691" t="s">
        <v>64</v>
      </c>
      <c r="F2691" t="s">
        <v>65</v>
      </c>
      <c r="G2691" t="s">
        <v>2964</v>
      </c>
      <c r="H2691">
        <v>1</v>
      </c>
      <c r="I2691" s="13"/>
      <c r="L2691">
        <v>2023</v>
      </c>
      <c r="V2691">
        <v>1</v>
      </c>
    </row>
    <row r="2692" spans="2:22" x14ac:dyDescent="0.3">
      <c r="B2692" t="s">
        <v>22</v>
      </c>
      <c r="C2692" s="13" t="s">
        <v>23</v>
      </c>
      <c r="E2692" t="s">
        <v>138</v>
      </c>
      <c r="F2692" t="s">
        <v>139</v>
      </c>
      <c r="G2692" t="s">
        <v>2965</v>
      </c>
      <c r="H2692">
        <v>1</v>
      </c>
      <c r="I2692" s="13"/>
      <c r="L2692">
        <v>2023</v>
      </c>
      <c r="V2692">
        <v>1</v>
      </c>
    </row>
    <row r="2693" spans="2:22" x14ac:dyDescent="0.3">
      <c r="B2693" t="s">
        <v>22</v>
      </c>
      <c r="C2693" s="13" t="s">
        <v>23</v>
      </c>
      <c r="E2693" t="s">
        <v>24</v>
      </c>
      <c r="F2693" t="s">
        <v>25</v>
      </c>
      <c r="G2693" t="s">
        <v>2966</v>
      </c>
      <c r="H2693">
        <v>1</v>
      </c>
      <c r="I2693" s="13"/>
      <c r="L2693">
        <v>2023</v>
      </c>
      <c r="V2693">
        <v>1</v>
      </c>
    </row>
    <row r="2694" spans="2:22" x14ac:dyDescent="0.3">
      <c r="B2694" t="s">
        <v>22</v>
      </c>
      <c r="C2694" s="13" t="s">
        <v>23</v>
      </c>
      <c r="E2694" t="s">
        <v>58</v>
      </c>
      <c r="F2694" t="s">
        <v>59</v>
      </c>
      <c r="G2694" t="s">
        <v>2967</v>
      </c>
      <c r="H2694">
        <v>1</v>
      </c>
      <c r="I2694" s="13"/>
      <c r="L2694">
        <v>2023</v>
      </c>
      <c r="V2694">
        <v>1</v>
      </c>
    </row>
    <row r="2695" spans="2:22" x14ac:dyDescent="0.3">
      <c r="B2695" t="s">
        <v>22</v>
      </c>
      <c r="C2695" s="13" t="s">
        <v>23</v>
      </c>
      <c r="E2695" t="s">
        <v>27</v>
      </c>
      <c r="F2695" t="s">
        <v>28</v>
      </c>
      <c r="G2695" t="s">
        <v>2968</v>
      </c>
      <c r="H2695">
        <v>1</v>
      </c>
      <c r="I2695" s="13"/>
      <c r="L2695">
        <v>2023</v>
      </c>
      <c r="V2695">
        <v>1</v>
      </c>
    </row>
    <row r="2696" spans="2:22" x14ac:dyDescent="0.3">
      <c r="B2696" t="s">
        <v>22</v>
      </c>
      <c r="C2696" s="13" t="s">
        <v>23</v>
      </c>
      <c r="E2696" t="s">
        <v>159</v>
      </c>
      <c r="F2696" t="s">
        <v>160</v>
      </c>
      <c r="G2696" t="s">
        <v>2969</v>
      </c>
      <c r="H2696">
        <v>1</v>
      </c>
      <c r="I2696" s="13"/>
      <c r="L2696">
        <v>2023</v>
      </c>
      <c r="V2696">
        <v>1</v>
      </c>
    </row>
    <row r="2697" spans="2:22" x14ac:dyDescent="0.3">
      <c r="B2697" t="s">
        <v>22</v>
      </c>
      <c r="C2697" s="13" t="s">
        <v>23</v>
      </c>
      <c r="E2697" t="s">
        <v>81</v>
      </c>
      <c r="F2697" t="s">
        <v>82</v>
      </c>
      <c r="G2697" t="s">
        <v>2970</v>
      </c>
      <c r="H2697">
        <v>1</v>
      </c>
      <c r="I2697" s="13"/>
      <c r="L2697">
        <v>2023</v>
      </c>
      <c r="V2697">
        <v>1</v>
      </c>
    </row>
    <row r="2698" spans="2:22" x14ac:dyDescent="0.3">
      <c r="B2698" t="s">
        <v>22</v>
      </c>
      <c r="C2698" s="13" t="s">
        <v>23</v>
      </c>
      <c r="E2698" t="s">
        <v>290</v>
      </c>
      <c r="F2698" t="s">
        <v>291</v>
      </c>
      <c r="G2698" t="s">
        <v>2971</v>
      </c>
      <c r="H2698">
        <v>1</v>
      </c>
      <c r="I2698" s="13"/>
      <c r="L2698">
        <v>2023</v>
      </c>
      <c r="V2698">
        <v>1</v>
      </c>
    </row>
    <row r="2699" spans="2:22" x14ac:dyDescent="0.3">
      <c r="B2699" t="s">
        <v>22</v>
      </c>
      <c r="C2699" s="13" t="s">
        <v>23</v>
      </c>
      <c r="E2699" t="s">
        <v>290</v>
      </c>
      <c r="F2699" t="s">
        <v>291</v>
      </c>
      <c r="G2699" t="s">
        <v>2972</v>
      </c>
      <c r="H2699">
        <v>1</v>
      </c>
      <c r="I2699" s="13"/>
      <c r="L2699">
        <v>2023</v>
      </c>
      <c r="V2699">
        <v>1</v>
      </c>
    </row>
    <row r="2700" spans="2:22" x14ac:dyDescent="0.3">
      <c r="B2700" t="s">
        <v>22</v>
      </c>
      <c r="C2700" s="13" t="s">
        <v>23</v>
      </c>
      <c r="E2700" t="s">
        <v>30</v>
      </c>
      <c r="F2700" t="s">
        <v>31</v>
      </c>
      <c r="G2700" t="s">
        <v>2973</v>
      </c>
      <c r="H2700">
        <v>1</v>
      </c>
      <c r="I2700" s="13"/>
      <c r="L2700">
        <v>2023</v>
      </c>
      <c r="V2700">
        <v>1</v>
      </c>
    </row>
    <row r="2701" spans="2:22" x14ac:dyDescent="0.3">
      <c r="B2701" t="s">
        <v>22</v>
      </c>
      <c r="C2701" s="13" t="s">
        <v>23</v>
      </c>
      <c r="E2701" t="s">
        <v>30</v>
      </c>
      <c r="F2701" t="s">
        <v>31</v>
      </c>
      <c r="G2701" t="s">
        <v>2974</v>
      </c>
      <c r="H2701">
        <v>1</v>
      </c>
      <c r="I2701" s="13"/>
      <c r="L2701">
        <v>2023</v>
      </c>
      <c r="V2701">
        <v>1</v>
      </c>
    </row>
    <row r="2702" spans="2:22" x14ac:dyDescent="0.3">
      <c r="B2702" t="s">
        <v>22</v>
      </c>
      <c r="C2702" s="13" t="s">
        <v>23</v>
      </c>
      <c r="E2702" t="s">
        <v>30</v>
      </c>
      <c r="F2702" t="s">
        <v>31</v>
      </c>
      <c r="G2702" t="s">
        <v>2975</v>
      </c>
      <c r="H2702">
        <v>1</v>
      </c>
      <c r="I2702" s="13"/>
      <c r="L2702">
        <v>2023</v>
      </c>
      <c r="V2702">
        <v>1</v>
      </c>
    </row>
    <row r="2703" spans="2:22" x14ac:dyDescent="0.3">
      <c r="B2703" t="s">
        <v>22</v>
      </c>
      <c r="C2703" s="13" t="s">
        <v>23</v>
      </c>
      <c r="E2703" t="s">
        <v>30</v>
      </c>
      <c r="F2703" t="s">
        <v>31</v>
      </c>
      <c r="G2703" t="s">
        <v>2976</v>
      </c>
      <c r="H2703">
        <v>1</v>
      </c>
      <c r="I2703" s="13"/>
      <c r="L2703">
        <v>2023</v>
      </c>
      <c r="V2703">
        <v>1</v>
      </c>
    </row>
    <row r="2704" spans="2:22" x14ac:dyDescent="0.3">
      <c r="B2704" t="s">
        <v>22</v>
      </c>
      <c r="C2704" s="13" t="s">
        <v>23</v>
      </c>
      <c r="E2704" t="s">
        <v>30</v>
      </c>
      <c r="F2704" t="s">
        <v>31</v>
      </c>
      <c r="G2704" t="s">
        <v>2977</v>
      </c>
      <c r="H2704">
        <v>1</v>
      </c>
      <c r="I2704" s="13"/>
      <c r="L2704">
        <v>2023</v>
      </c>
      <c r="V2704">
        <v>1</v>
      </c>
    </row>
    <row r="2705" spans="2:22" x14ac:dyDescent="0.3">
      <c r="B2705" t="s">
        <v>22</v>
      </c>
      <c r="C2705" s="13" t="s">
        <v>23</v>
      </c>
      <c r="E2705" t="s">
        <v>30</v>
      </c>
      <c r="F2705" t="s">
        <v>31</v>
      </c>
      <c r="G2705" t="s">
        <v>2978</v>
      </c>
      <c r="H2705">
        <v>1</v>
      </c>
      <c r="I2705" s="13"/>
      <c r="L2705">
        <v>2023</v>
      </c>
      <c r="V2705">
        <v>1</v>
      </c>
    </row>
    <row r="2706" spans="2:22" x14ac:dyDescent="0.3">
      <c r="B2706" t="s">
        <v>22</v>
      </c>
      <c r="C2706" s="13" t="s">
        <v>23</v>
      </c>
      <c r="E2706" t="s">
        <v>456</v>
      </c>
      <c r="F2706" t="s">
        <v>457</v>
      </c>
      <c r="G2706" t="s">
        <v>2979</v>
      </c>
      <c r="H2706">
        <v>1</v>
      </c>
      <c r="I2706" s="13"/>
      <c r="L2706">
        <v>2023</v>
      </c>
      <c r="V2706">
        <v>1</v>
      </c>
    </row>
    <row r="2707" spans="2:22" x14ac:dyDescent="0.3">
      <c r="B2707" t="s">
        <v>22</v>
      </c>
      <c r="C2707" s="13" t="s">
        <v>23</v>
      </c>
      <c r="E2707" t="s">
        <v>290</v>
      </c>
      <c r="F2707" t="s">
        <v>291</v>
      </c>
      <c r="G2707" t="s">
        <v>2980</v>
      </c>
      <c r="H2707">
        <v>1</v>
      </c>
      <c r="I2707" s="13"/>
      <c r="L2707">
        <v>2023</v>
      </c>
      <c r="V2707">
        <v>1</v>
      </c>
    </row>
    <row r="2708" spans="2:22" x14ac:dyDescent="0.3">
      <c r="B2708" t="s">
        <v>22</v>
      </c>
      <c r="C2708" s="13" t="s">
        <v>23</v>
      </c>
      <c r="E2708" t="s">
        <v>290</v>
      </c>
      <c r="F2708" t="s">
        <v>291</v>
      </c>
      <c r="G2708" t="s">
        <v>2981</v>
      </c>
      <c r="H2708">
        <v>1</v>
      </c>
      <c r="I2708" s="13"/>
      <c r="L2708">
        <v>2023</v>
      </c>
      <c r="V2708">
        <v>1</v>
      </c>
    </row>
    <row r="2709" spans="2:22" x14ac:dyDescent="0.3">
      <c r="B2709" t="s">
        <v>22</v>
      </c>
      <c r="C2709" s="13" t="s">
        <v>23</v>
      </c>
      <c r="E2709" t="s">
        <v>290</v>
      </c>
      <c r="F2709" t="s">
        <v>291</v>
      </c>
      <c r="G2709" t="s">
        <v>2982</v>
      </c>
      <c r="H2709">
        <v>1</v>
      </c>
      <c r="I2709" s="13"/>
      <c r="L2709">
        <v>2023</v>
      </c>
      <c r="V2709">
        <v>1</v>
      </c>
    </row>
    <row r="2710" spans="2:22" x14ac:dyDescent="0.3">
      <c r="B2710" t="s">
        <v>22</v>
      </c>
      <c r="C2710" s="13" t="s">
        <v>23</v>
      </c>
      <c r="E2710" t="s">
        <v>290</v>
      </c>
      <c r="F2710" t="s">
        <v>291</v>
      </c>
      <c r="G2710" t="s">
        <v>2983</v>
      </c>
      <c r="H2710">
        <v>1</v>
      </c>
      <c r="I2710" s="13"/>
      <c r="L2710">
        <v>2023</v>
      </c>
      <c r="V2710">
        <v>1</v>
      </c>
    </row>
    <row r="2711" spans="2:22" x14ac:dyDescent="0.3">
      <c r="B2711" t="s">
        <v>22</v>
      </c>
      <c r="C2711" s="13" t="s">
        <v>23</v>
      </c>
      <c r="E2711" t="s">
        <v>384</v>
      </c>
      <c r="F2711" t="s">
        <v>385</v>
      </c>
      <c r="G2711" t="s">
        <v>2984</v>
      </c>
      <c r="H2711">
        <v>1</v>
      </c>
      <c r="I2711" s="13"/>
      <c r="L2711">
        <v>2023</v>
      </c>
      <c r="V2711">
        <v>1</v>
      </c>
    </row>
    <row r="2712" spans="2:22" x14ac:dyDescent="0.3">
      <c r="B2712" t="s">
        <v>22</v>
      </c>
      <c r="C2712" s="13" t="s">
        <v>23</v>
      </c>
      <c r="E2712" t="s">
        <v>384</v>
      </c>
      <c r="F2712" t="s">
        <v>385</v>
      </c>
      <c r="G2712" t="s">
        <v>2985</v>
      </c>
      <c r="H2712">
        <v>1</v>
      </c>
      <c r="I2712" s="13"/>
      <c r="L2712">
        <v>2023</v>
      </c>
      <c r="V2712">
        <v>1</v>
      </c>
    </row>
    <row r="2713" spans="2:22" x14ac:dyDescent="0.3">
      <c r="B2713" t="s">
        <v>22</v>
      </c>
      <c r="C2713" s="13" t="s">
        <v>23</v>
      </c>
      <c r="E2713" t="s">
        <v>384</v>
      </c>
      <c r="F2713" t="s">
        <v>385</v>
      </c>
      <c r="G2713" t="s">
        <v>2986</v>
      </c>
      <c r="H2713">
        <v>1</v>
      </c>
      <c r="I2713" s="13"/>
      <c r="L2713">
        <v>2023</v>
      </c>
      <c r="V2713">
        <v>1</v>
      </c>
    </row>
    <row r="2714" spans="2:22" x14ac:dyDescent="0.3">
      <c r="B2714" t="s">
        <v>22</v>
      </c>
      <c r="C2714" s="13" t="s">
        <v>23</v>
      </c>
      <c r="E2714" t="s">
        <v>30</v>
      </c>
      <c r="F2714" t="s">
        <v>31</v>
      </c>
      <c r="G2714" t="s">
        <v>2987</v>
      </c>
      <c r="H2714">
        <v>1</v>
      </c>
      <c r="I2714" s="13"/>
      <c r="L2714">
        <v>2023</v>
      </c>
      <c r="V2714">
        <v>1</v>
      </c>
    </row>
    <row r="2715" spans="2:22" x14ac:dyDescent="0.3">
      <c r="B2715" t="s">
        <v>22</v>
      </c>
      <c r="C2715" s="13" t="s">
        <v>23</v>
      </c>
      <c r="E2715" t="s">
        <v>74</v>
      </c>
      <c r="F2715" t="s">
        <v>75</v>
      </c>
      <c r="G2715" t="s">
        <v>2988</v>
      </c>
      <c r="H2715">
        <v>1</v>
      </c>
      <c r="I2715" s="13"/>
      <c r="L2715">
        <v>2023</v>
      </c>
      <c r="V2715">
        <v>1</v>
      </c>
    </row>
    <row r="2716" spans="2:22" x14ac:dyDescent="0.3">
      <c r="B2716" t="s">
        <v>22</v>
      </c>
      <c r="C2716" s="13" t="s">
        <v>23</v>
      </c>
      <c r="E2716" t="s">
        <v>497</v>
      </c>
      <c r="F2716" t="s">
        <v>498</v>
      </c>
      <c r="G2716" t="s">
        <v>2989</v>
      </c>
      <c r="H2716">
        <v>1</v>
      </c>
      <c r="I2716" s="13"/>
      <c r="L2716">
        <v>2023</v>
      </c>
      <c r="V2716">
        <v>1</v>
      </c>
    </row>
    <row r="2717" spans="2:22" x14ac:dyDescent="0.3">
      <c r="B2717" t="s">
        <v>22</v>
      </c>
      <c r="C2717" s="13" t="s">
        <v>23</v>
      </c>
      <c r="E2717" t="s">
        <v>497</v>
      </c>
      <c r="F2717" t="s">
        <v>498</v>
      </c>
      <c r="G2717" t="s">
        <v>2990</v>
      </c>
      <c r="H2717">
        <v>1</v>
      </c>
      <c r="I2717" s="13"/>
      <c r="L2717">
        <v>2023</v>
      </c>
      <c r="V2717">
        <v>1</v>
      </c>
    </row>
    <row r="2718" spans="2:22" x14ac:dyDescent="0.3">
      <c r="B2718" t="s">
        <v>22</v>
      </c>
      <c r="C2718" s="13" t="s">
        <v>23</v>
      </c>
      <c r="E2718" t="s">
        <v>484</v>
      </c>
      <c r="F2718" t="s">
        <v>485</v>
      </c>
      <c r="G2718" t="s">
        <v>2991</v>
      </c>
      <c r="H2718">
        <v>1</v>
      </c>
      <c r="I2718" s="13"/>
      <c r="L2718">
        <v>2023</v>
      </c>
      <c r="V2718">
        <v>1</v>
      </c>
    </row>
    <row r="2719" spans="2:22" x14ac:dyDescent="0.3">
      <c r="B2719" t="s">
        <v>22</v>
      </c>
      <c r="C2719" s="13" t="s">
        <v>23</v>
      </c>
      <c r="E2719" t="s">
        <v>93</v>
      </c>
      <c r="F2719" t="s">
        <v>94</v>
      </c>
      <c r="G2719" t="s">
        <v>2992</v>
      </c>
      <c r="H2719">
        <v>1</v>
      </c>
      <c r="I2719" s="13"/>
      <c r="L2719">
        <v>2023</v>
      </c>
      <c r="V2719">
        <v>1</v>
      </c>
    </row>
    <row r="2720" spans="2:22" x14ac:dyDescent="0.3">
      <c r="B2720" t="s">
        <v>22</v>
      </c>
      <c r="C2720" s="13" t="s">
        <v>23</v>
      </c>
      <c r="E2720" t="s">
        <v>96</v>
      </c>
      <c r="F2720" t="s">
        <v>97</v>
      </c>
      <c r="G2720" t="s">
        <v>2993</v>
      </c>
      <c r="H2720">
        <v>1</v>
      </c>
      <c r="I2720" s="13"/>
      <c r="L2720">
        <v>2023</v>
      </c>
      <c r="V2720">
        <v>1</v>
      </c>
    </row>
    <row r="2721" spans="2:22" x14ac:dyDescent="0.3">
      <c r="B2721" t="s">
        <v>22</v>
      </c>
      <c r="C2721" s="13" t="s">
        <v>23</v>
      </c>
      <c r="E2721" t="s">
        <v>96</v>
      </c>
      <c r="F2721" t="s">
        <v>97</v>
      </c>
      <c r="G2721" t="s">
        <v>2994</v>
      </c>
      <c r="H2721">
        <v>1</v>
      </c>
      <c r="I2721" s="13"/>
      <c r="L2721">
        <v>2023</v>
      </c>
      <c r="V2721">
        <v>1</v>
      </c>
    </row>
    <row r="2722" spans="2:22" x14ac:dyDescent="0.3">
      <c r="B2722" t="s">
        <v>22</v>
      </c>
      <c r="C2722" s="13" t="s">
        <v>23</v>
      </c>
      <c r="E2722" t="s">
        <v>96</v>
      </c>
      <c r="F2722" t="s">
        <v>97</v>
      </c>
      <c r="G2722" t="s">
        <v>2995</v>
      </c>
      <c r="H2722">
        <v>1</v>
      </c>
      <c r="I2722" s="13"/>
      <c r="L2722">
        <v>2023</v>
      </c>
      <c r="V2722">
        <v>1</v>
      </c>
    </row>
    <row r="2723" spans="2:22" x14ac:dyDescent="0.3">
      <c r="B2723" t="s">
        <v>22</v>
      </c>
      <c r="C2723" s="13" t="s">
        <v>23</v>
      </c>
      <c r="E2723" t="s">
        <v>497</v>
      </c>
      <c r="F2723" t="s">
        <v>498</v>
      </c>
      <c r="G2723" t="s">
        <v>2996</v>
      </c>
      <c r="H2723">
        <v>1</v>
      </c>
      <c r="I2723" s="13"/>
      <c r="L2723">
        <v>2023</v>
      </c>
      <c r="V2723">
        <v>1</v>
      </c>
    </row>
    <row r="2724" spans="2:22" x14ac:dyDescent="0.3">
      <c r="B2724" t="s">
        <v>22</v>
      </c>
      <c r="C2724" s="13" t="s">
        <v>23</v>
      </c>
      <c r="E2724" t="s">
        <v>501</v>
      </c>
      <c r="F2724" t="s">
        <v>502</v>
      </c>
      <c r="G2724" t="s">
        <v>2997</v>
      </c>
      <c r="H2724">
        <v>1</v>
      </c>
      <c r="I2724" s="13"/>
      <c r="L2724">
        <v>2023</v>
      </c>
      <c r="V2724">
        <v>1</v>
      </c>
    </row>
    <row r="2725" spans="2:22" x14ac:dyDescent="0.3">
      <c r="B2725" t="s">
        <v>22</v>
      </c>
      <c r="C2725" s="13" t="s">
        <v>23</v>
      </c>
      <c r="E2725" t="s">
        <v>34</v>
      </c>
      <c r="F2725" t="s">
        <v>35</v>
      </c>
      <c r="G2725" t="s">
        <v>2998</v>
      </c>
      <c r="H2725">
        <v>1</v>
      </c>
      <c r="I2725" s="13"/>
      <c r="L2725">
        <v>2023</v>
      </c>
      <c r="V2725">
        <v>1</v>
      </c>
    </row>
    <row r="2726" spans="2:22" x14ac:dyDescent="0.3">
      <c r="B2726" t="s">
        <v>22</v>
      </c>
      <c r="C2726" s="13" t="s">
        <v>23</v>
      </c>
      <c r="E2726" t="s">
        <v>34</v>
      </c>
      <c r="F2726" t="s">
        <v>35</v>
      </c>
      <c r="G2726" t="s">
        <v>2999</v>
      </c>
      <c r="H2726">
        <v>1</v>
      </c>
      <c r="I2726" s="13"/>
      <c r="L2726">
        <v>2023</v>
      </c>
      <c r="V2726">
        <v>1</v>
      </c>
    </row>
    <row r="2727" spans="2:22" x14ac:dyDescent="0.3">
      <c r="B2727" t="s">
        <v>22</v>
      </c>
      <c r="C2727" s="13" t="s">
        <v>23</v>
      </c>
      <c r="E2727" t="s">
        <v>81</v>
      </c>
      <c r="F2727" t="s">
        <v>82</v>
      </c>
      <c r="G2727" t="s">
        <v>3000</v>
      </c>
      <c r="H2727">
        <v>1</v>
      </c>
      <c r="I2727" s="13"/>
      <c r="L2727">
        <v>2023</v>
      </c>
      <c r="V2727">
        <v>1</v>
      </c>
    </row>
    <row r="2728" spans="2:22" x14ac:dyDescent="0.3">
      <c r="B2728" t="s">
        <v>22</v>
      </c>
      <c r="C2728" s="13" t="s">
        <v>23</v>
      </c>
      <c r="E2728" t="s">
        <v>37</v>
      </c>
      <c r="F2728" t="s">
        <v>38</v>
      </c>
      <c r="G2728" t="s">
        <v>3001</v>
      </c>
      <c r="H2728">
        <v>1</v>
      </c>
      <c r="I2728" s="13"/>
      <c r="L2728">
        <v>2023</v>
      </c>
      <c r="V2728">
        <v>1</v>
      </c>
    </row>
    <row r="2729" spans="2:22" x14ac:dyDescent="0.3">
      <c r="B2729" t="s">
        <v>22</v>
      </c>
      <c r="C2729" s="13" t="s">
        <v>23</v>
      </c>
      <c r="E2729" t="s">
        <v>81</v>
      </c>
      <c r="F2729" t="s">
        <v>82</v>
      </c>
      <c r="G2729" t="s">
        <v>3002</v>
      </c>
      <c r="H2729">
        <v>1</v>
      </c>
      <c r="I2729" s="13"/>
      <c r="L2729">
        <v>2023</v>
      </c>
      <c r="V2729">
        <v>1</v>
      </c>
    </row>
    <row r="2730" spans="2:22" x14ac:dyDescent="0.3">
      <c r="B2730" t="s">
        <v>22</v>
      </c>
      <c r="C2730" s="13" t="s">
        <v>23</v>
      </c>
      <c r="E2730" t="s">
        <v>183</v>
      </c>
      <c r="F2730" t="s">
        <v>184</v>
      </c>
      <c r="G2730" t="s">
        <v>3003</v>
      </c>
      <c r="H2730">
        <v>1</v>
      </c>
      <c r="I2730" s="13"/>
      <c r="L2730">
        <v>2023</v>
      </c>
      <c r="V2730">
        <v>1</v>
      </c>
    </row>
    <row r="2731" spans="2:22" x14ac:dyDescent="0.3">
      <c r="B2731" t="s">
        <v>22</v>
      </c>
      <c r="C2731" s="13" t="s">
        <v>23</v>
      </c>
      <c r="E2731" t="s">
        <v>183</v>
      </c>
      <c r="F2731" t="s">
        <v>184</v>
      </c>
      <c r="G2731" t="s">
        <v>3004</v>
      </c>
      <c r="H2731">
        <v>1</v>
      </c>
      <c r="I2731" s="13"/>
      <c r="L2731">
        <v>2023</v>
      </c>
      <c r="V2731">
        <v>1</v>
      </c>
    </row>
    <row r="2732" spans="2:22" x14ac:dyDescent="0.3">
      <c r="B2732" t="s">
        <v>22</v>
      </c>
      <c r="C2732" s="13" t="s">
        <v>23</v>
      </c>
      <c r="E2732" t="s">
        <v>138</v>
      </c>
      <c r="F2732" t="s">
        <v>139</v>
      </c>
      <c r="G2732" t="s">
        <v>3005</v>
      </c>
      <c r="H2732">
        <v>1</v>
      </c>
      <c r="I2732" s="13"/>
      <c r="L2732">
        <v>2023</v>
      </c>
      <c r="V2732">
        <v>1</v>
      </c>
    </row>
    <row r="2733" spans="2:22" x14ac:dyDescent="0.3">
      <c r="B2733" t="s">
        <v>22</v>
      </c>
      <c r="C2733" s="13" t="s">
        <v>23</v>
      </c>
      <c r="E2733" t="s">
        <v>138</v>
      </c>
      <c r="F2733" t="s">
        <v>139</v>
      </c>
      <c r="G2733" t="s">
        <v>3006</v>
      </c>
      <c r="H2733">
        <v>1</v>
      </c>
      <c r="I2733" s="13"/>
      <c r="L2733">
        <v>2023</v>
      </c>
      <c r="V2733">
        <v>1</v>
      </c>
    </row>
    <row r="2734" spans="2:22" x14ac:dyDescent="0.3">
      <c r="B2734" t="s">
        <v>22</v>
      </c>
      <c r="C2734" s="13" t="s">
        <v>23</v>
      </c>
      <c r="E2734" t="s">
        <v>49</v>
      </c>
      <c r="F2734" t="s">
        <v>50</v>
      </c>
      <c r="G2734" t="s">
        <v>3007</v>
      </c>
      <c r="H2734">
        <v>1</v>
      </c>
      <c r="I2734" s="13"/>
      <c r="L2734">
        <v>2023</v>
      </c>
      <c r="V2734">
        <v>1</v>
      </c>
    </row>
    <row r="2735" spans="2:22" x14ac:dyDescent="0.3">
      <c r="B2735" t="s">
        <v>22</v>
      </c>
      <c r="C2735" s="13" t="s">
        <v>23</v>
      </c>
      <c r="E2735" t="s">
        <v>52</v>
      </c>
      <c r="F2735" t="s">
        <v>53</v>
      </c>
      <c r="G2735" t="s">
        <v>3008</v>
      </c>
      <c r="H2735">
        <v>1</v>
      </c>
      <c r="I2735" s="13"/>
      <c r="L2735">
        <v>2023</v>
      </c>
      <c r="V2735">
        <v>1</v>
      </c>
    </row>
    <row r="2736" spans="2:22" x14ac:dyDescent="0.3">
      <c r="B2736" t="s">
        <v>22</v>
      </c>
      <c r="C2736" s="13" t="s">
        <v>23</v>
      </c>
      <c r="E2736" t="s">
        <v>61</v>
      </c>
      <c r="F2736" t="s">
        <v>62</v>
      </c>
      <c r="G2736" t="s">
        <v>3009</v>
      </c>
      <c r="H2736">
        <v>1</v>
      </c>
      <c r="I2736" s="13"/>
      <c r="L2736">
        <v>2023</v>
      </c>
      <c r="V2736">
        <v>1</v>
      </c>
    </row>
    <row r="2737" spans="2:22" x14ac:dyDescent="0.3">
      <c r="B2737" t="s">
        <v>22</v>
      </c>
      <c r="C2737" s="13" t="s">
        <v>23</v>
      </c>
      <c r="E2737" t="s">
        <v>64</v>
      </c>
      <c r="F2737" t="s">
        <v>65</v>
      </c>
      <c r="G2737" t="s">
        <v>3010</v>
      </c>
      <c r="H2737">
        <v>1</v>
      </c>
      <c r="I2737" s="13"/>
      <c r="L2737">
        <v>2023</v>
      </c>
      <c r="V2737">
        <v>1</v>
      </c>
    </row>
    <row r="2738" spans="2:22" x14ac:dyDescent="0.3">
      <c r="B2738" t="s">
        <v>22</v>
      </c>
      <c r="C2738" s="13" t="s">
        <v>23</v>
      </c>
      <c r="E2738" t="s">
        <v>138</v>
      </c>
      <c r="F2738" t="s">
        <v>139</v>
      </c>
      <c r="G2738" t="s">
        <v>3011</v>
      </c>
      <c r="H2738">
        <v>1</v>
      </c>
      <c r="I2738" s="13"/>
      <c r="L2738">
        <v>2023</v>
      </c>
      <c r="V2738">
        <v>1</v>
      </c>
    </row>
    <row r="2739" spans="2:22" x14ac:dyDescent="0.3">
      <c r="B2739" t="s">
        <v>22</v>
      </c>
      <c r="C2739" s="13" t="s">
        <v>23</v>
      </c>
      <c r="E2739" t="s">
        <v>24</v>
      </c>
      <c r="F2739" t="s">
        <v>25</v>
      </c>
      <c r="G2739" t="s">
        <v>3012</v>
      </c>
      <c r="H2739">
        <v>1</v>
      </c>
      <c r="I2739" s="13"/>
      <c r="L2739">
        <v>2023</v>
      </c>
      <c r="V2739">
        <v>1</v>
      </c>
    </row>
    <row r="2740" spans="2:22" x14ac:dyDescent="0.3">
      <c r="B2740" t="s">
        <v>22</v>
      </c>
      <c r="C2740" t="s">
        <v>910</v>
      </c>
      <c r="E2740" s="12" t="s">
        <v>3013</v>
      </c>
      <c r="F2740" t="s">
        <v>3014</v>
      </c>
      <c r="G2740" t="s">
        <v>3014</v>
      </c>
      <c r="H2740" s="15">
        <v>8</v>
      </c>
      <c r="L2740">
        <v>2025</v>
      </c>
      <c r="V2740">
        <v>1</v>
      </c>
    </row>
    <row r="2741" spans="2:22" x14ac:dyDescent="0.3">
      <c r="B2741" t="s">
        <v>22</v>
      </c>
      <c r="C2741" s="13" t="s">
        <v>466</v>
      </c>
      <c r="E2741" t="s">
        <v>3015</v>
      </c>
      <c r="F2741" t="s">
        <v>3016</v>
      </c>
      <c r="G2741" t="s">
        <v>2538</v>
      </c>
      <c r="H2741">
        <v>1</v>
      </c>
      <c r="I2741" s="13">
        <v>7900</v>
      </c>
      <c r="L2741">
        <v>2023</v>
      </c>
      <c r="V2741">
        <v>1</v>
      </c>
    </row>
    <row r="2742" spans="2:22" x14ac:dyDescent="0.3">
      <c r="B2742" t="s">
        <v>22</v>
      </c>
      <c r="C2742" s="13" t="s">
        <v>23</v>
      </c>
      <c r="E2742" t="s">
        <v>3015</v>
      </c>
      <c r="F2742" t="s">
        <v>3016</v>
      </c>
      <c r="G2742" t="s">
        <v>342</v>
      </c>
      <c r="H2742">
        <v>1</v>
      </c>
      <c r="I2742" s="13">
        <v>6800</v>
      </c>
      <c r="L2742">
        <v>2025</v>
      </c>
      <c r="V2742">
        <v>1</v>
      </c>
    </row>
    <row r="2743" spans="2:22" x14ac:dyDescent="0.3">
      <c r="B2743" t="s">
        <v>22</v>
      </c>
      <c r="C2743" s="13" t="s">
        <v>466</v>
      </c>
      <c r="E2743" t="s">
        <v>3015</v>
      </c>
      <c r="F2743" t="s">
        <v>3016</v>
      </c>
      <c r="G2743" t="s">
        <v>888</v>
      </c>
      <c r="H2743">
        <v>1</v>
      </c>
      <c r="I2743" s="13">
        <v>12900</v>
      </c>
      <c r="L2743">
        <v>2025</v>
      </c>
      <c r="V2743">
        <v>1</v>
      </c>
    </row>
    <row r="2744" spans="2:22" x14ac:dyDescent="0.3">
      <c r="B2744" t="s">
        <v>22</v>
      </c>
      <c r="C2744" s="13" t="s">
        <v>466</v>
      </c>
      <c r="E2744" t="s">
        <v>3015</v>
      </c>
      <c r="F2744" t="s">
        <v>3016</v>
      </c>
      <c r="G2744" s="16" t="s">
        <v>887</v>
      </c>
      <c r="H2744">
        <v>1</v>
      </c>
      <c r="I2744" s="13">
        <v>4000</v>
      </c>
      <c r="L2744">
        <v>2025</v>
      </c>
      <c r="V2744">
        <v>1</v>
      </c>
    </row>
    <row r="2745" spans="2:22" x14ac:dyDescent="0.3">
      <c r="B2745" t="s">
        <v>22</v>
      </c>
      <c r="C2745" s="13" t="s">
        <v>466</v>
      </c>
      <c r="E2745" t="s">
        <v>340</v>
      </c>
      <c r="F2745" t="s">
        <v>341</v>
      </c>
      <c r="G2745" s="12" t="s">
        <v>3017</v>
      </c>
      <c r="H2745">
        <v>1</v>
      </c>
      <c r="I2745" s="13">
        <v>25900</v>
      </c>
      <c r="L2745">
        <v>2023</v>
      </c>
      <c r="V2745">
        <v>1</v>
      </c>
    </row>
    <row r="2746" spans="2:22" x14ac:dyDescent="0.3">
      <c r="B2746" t="s">
        <v>22</v>
      </c>
      <c r="C2746" s="13" t="s">
        <v>466</v>
      </c>
      <c r="E2746" t="s">
        <v>3015</v>
      </c>
      <c r="F2746" t="s">
        <v>3016</v>
      </c>
      <c r="G2746" s="12" t="s">
        <v>3017</v>
      </c>
      <c r="H2746">
        <v>1</v>
      </c>
      <c r="I2746" s="13">
        <v>25900</v>
      </c>
      <c r="L2746">
        <v>2023</v>
      </c>
      <c r="V2746">
        <v>1</v>
      </c>
    </row>
    <row r="2747" spans="2:22" x14ac:dyDescent="0.3">
      <c r="B2747" t="s">
        <v>22</v>
      </c>
      <c r="C2747" s="13" t="s">
        <v>466</v>
      </c>
      <c r="E2747" t="s">
        <v>340</v>
      </c>
      <c r="F2747" t="s">
        <v>341</v>
      </c>
      <c r="G2747" s="12" t="s">
        <v>3018</v>
      </c>
      <c r="H2747">
        <v>1</v>
      </c>
      <c r="I2747" s="13">
        <v>11900</v>
      </c>
      <c r="L2747">
        <v>2023</v>
      </c>
      <c r="V2747">
        <v>1</v>
      </c>
    </row>
    <row r="2748" spans="2:22" x14ac:dyDescent="0.3">
      <c r="B2748" t="s">
        <v>22</v>
      </c>
      <c r="C2748" s="13" t="s">
        <v>466</v>
      </c>
      <c r="E2748" t="s">
        <v>340</v>
      </c>
      <c r="F2748" t="s">
        <v>341</v>
      </c>
      <c r="G2748" s="12" t="s">
        <v>3018</v>
      </c>
      <c r="H2748">
        <v>1</v>
      </c>
      <c r="I2748" s="13">
        <v>11900</v>
      </c>
      <c r="L2748">
        <v>2023</v>
      </c>
      <c r="V2748">
        <v>1</v>
      </c>
    </row>
    <row r="2749" spans="2:22" x14ac:dyDescent="0.3">
      <c r="B2749" t="s">
        <v>22</v>
      </c>
      <c r="C2749" s="13" t="s">
        <v>466</v>
      </c>
      <c r="E2749" t="s">
        <v>3015</v>
      </c>
      <c r="F2749" t="s">
        <v>3016</v>
      </c>
      <c r="G2749" t="s">
        <v>2538</v>
      </c>
      <c r="H2749">
        <v>1</v>
      </c>
      <c r="I2749" s="13">
        <v>11900</v>
      </c>
      <c r="L2749">
        <v>2023</v>
      </c>
      <c r="V2749">
        <v>1</v>
      </c>
    </row>
    <row r="2750" spans="2:22" x14ac:dyDescent="0.3">
      <c r="B2750" t="s">
        <v>22</v>
      </c>
      <c r="C2750" s="13" t="s">
        <v>466</v>
      </c>
      <c r="E2750" t="s">
        <v>340</v>
      </c>
      <c r="F2750" t="s">
        <v>341</v>
      </c>
      <c r="G2750" s="12" t="s">
        <v>3019</v>
      </c>
      <c r="H2750">
        <v>1</v>
      </c>
      <c r="I2750" s="13">
        <v>5500</v>
      </c>
      <c r="L2750">
        <v>2023</v>
      </c>
      <c r="V2750">
        <v>1</v>
      </c>
    </row>
    <row r="2751" spans="2:22" x14ac:dyDescent="0.3">
      <c r="B2751" t="s">
        <v>22</v>
      </c>
      <c r="C2751" s="13" t="s">
        <v>466</v>
      </c>
      <c r="E2751" t="s">
        <v>3015</v>
      </c>
      <c r="F2751" t="s">
        <v>3016</v>
      </c>
      <c r="G2751" s="12" t="s">
        <v>3019</v>
      </c>
      <c r="H2751">
        <v>1</v>
      </c>
      <c r="I2751" s="13">
        <v>5500</v>
      </c>
      <c r="L2751">
        <v>2023</v>
      </c>
      <c r="V2751">
        <v>1</v>
      </c>
    </row>
    <row r="2752" spans="2:22" x14ac:dyDescent="0.3">
      <c r="B2752" t="s">
        <v>22</v>
      </c>
      <c r="C2752" s="13" t="s">
        <v>466</v>
      </c>
      <c r="E2752" t="s">
        <v>340</v>
      </c>
      <c r="F2752" t="s">
        <v>341</v>
      </c>
      <c r="G2752" s="12" t="s">
        <v>3020</v>
      </c>
      <c r="H2752">
        <v>1</v>
      </c>
      <c r="I2752" s="13">
        <v>16400</v>
      </c>
      <c r="L2752">
        <v>2023</v>
      </c>
      <c r="V2752">
        <v>1</v>
      </c>
    </row>
    <row r="2753" spans="2:22" x14ac:dyDescent="0.3">
      <c r="B2753" t="s">
        <v>22</v>
      </c>
      <c r="C2753" s="13" t="s">
        <v>466</v>
      </c>
      <c r="E2753" t="s">
        <v>3015</v>
      </c>
      <c r="F2753" t="s">
        <v>3016</v>
      </c>
      <c r="G2753" s="12" t="s">
        <v>3020</v>
      </c>
      <c r="H2753">
        <v>1</v>
      </c>
      <c r="I2753" s="13">
        <v>16400</v>
      </c>
      <c r="L2753">
        <v>2023</v>
      </c>
      <c r="V2753">
        <v>1</v>
      </c>
    </row>
  </sheetData>
  <conditionalFormatting sqref="E722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E1790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E2522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E252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2025-08-05T13:03:56Z</dcterms:created>
  <dcterms:modified xsi:type="dcterms:W3CDTF">2025-08-05T13:07:08Z</dcterms:modified>
</cp:coreProperties>
</file>